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F3FACD5-6F98-4870-A00A-157BA2940706}" xr6:coauthVersionLast="47" xr6:coauthVersionMax="47" xr10:uidLastSave="{00000000-0000-0000-0000-000000000000}"/>
  <bookViews>
    <workbookView xWindow="300" yWindow="1815" windowWidth="13035" windowHeight="8520" firstSheet="1" activeTab="1" xr2:uid="{00000000-000D-0000-FFFF-FFFF00000000}"/>
  </bookViews>
  <sheets>
    <sheet name="Балаклавский" sheetId="1" r:id="rId1"/>
    <sheet name="Гагаринский" sheetId="2" r:id="rId2"/>
    <sheet name="Ленинский" sheetId="3" r:id="rId3"/>
    <sheet name="Нахимовский" sheetId="4" r:id="rId4"/>
  </sheets>
  <calcPr calcId="0"/>
</workbook>
</file>

<file path=xl/sharedStrings.xml><?xml version="1.0" encoding="utf-8"?>
<sst xmlns="http://schemas.openxmlformats.org/spreadsheetml/2006/main" count="3526" uniqueCount="1165">
  <si>
    <t>Физическая культура</t>
  </si>
  <si>
    <t>№ п.п.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</si>
  <si>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</si>
  <si>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</si>
  <si>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</si>
  <si>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</si>
  <si>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</si>
  <si>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</si>
  <si>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Общее количество баллов</t>
  </si>
  <si>
    <t>Фамилия Имя Отчество учителя/тренера (полностью)</t>
  </si>
  <si>
    <t xml:space="preserve">Носань </t>
  </si>
  <si>
    <t>Елизавета</t>
  </si>
  <si>
    <t>Павловна</t>
  </si>
  <si>
    <t>Государственное бюджетное образовательное учреждение города Севастополя «Средняя общеобразовательная школа № 33 имени Героя Советского Союза В.И. Герасимова»</t>
  </si>
  <si>
    <t>7-8</t>
  </si>
  <si>
    <t>Носань И.В</t>
  </si>
  <si>
    <t>Халатова</t>
  </si>
  <si>
    <t>Маргарита</t>
  </si>
  <si>
    <t>Романовна</t>
  </si>
  <si>
    <t>Государственное бюджетное образовательное учреждение города Севастополя «Общеобразовательная школа № 36 начального и основного общего образования имени участника специальной военной операции Куликова Алексея Александровича»</t>
  </si>
  <si>
    <t>Ефимова Е.В.</t>
  </si>
  <si>
    <t>Мудрик</t>
  </si>
  <si>
    <t>Захар</t>
  </si>
  <si>
    <t>Константинович</t>
  </si>
  <si>
    <t>Государственное бюджетное образовательное учреждение города Севастополя «Средняя общеобразовательная школа № 59 имени старшего сержанта милиции Скоробогатова Евгения Геннадьевича»</t>
  </si>
  <si>
    <t>Колесникова Ольга Александровна</t>
  </si>
  <si>
    <t xml:space="preserve">Темерханова </t>
  </si>
  <si>
    <t>Арина</t>
  </si>
  <si>
    <t>Алексеевна</t>
  </si>
  <si>
    <t>Государственное бюджетное образовательное учреждение города Севастополя "Средняя общеобразовательная школа № 25 имени капитана Марка Семеновича Драпушко"</t>
  </si>
  <si>
    <t>Гордая Елена Васильевна</t>
  </si>
  <si>
    <t xml:space="preserve">Токарчук </t>
  </si>
  <si>
    <t>Вероника</t>
  </si>
  <si>
    <t>Андреевна</t>
  </si>
  <si>
    <t>Кирилюк</t>
  </si>
  <si>
    <t>Владимир</t>
  </si>
  <si>
    <t>Владимирович</t>
  </si>
  <si>
    <t>Гладченко Александр Александрович</t>
  </si>
  <si>
    <t>Андронова</t>
  </si>
  <si>
    <t>Таисия</t>
  </si>
  <si>
    <t>Сергеевна</t>
  </si>
  <si>
    <t>Сираев</t>
  </si>
  <si>
    <t>Макар</t>
  </si>
  <si>
    <t>Денисович</t>
  </si>
  <si>
    <t>Борисова</t>
  </si>
  <si>
    <t>Юлия</t>
  </si>
  <si>
    <t>Мейлах Кирилл Александрович</t>
  </si>
  <si>
    <t>Юсупов</t>
  </si>
  <si>
    <t>Абдуд-Малик</t>
  </si>
  <si>
    <t>Русланович</t>
  </si>
  <si>
    <t>СОШ № 30</t>
  </si>
  <si>
    <t xml:space="preserve">Малышева </t>
  </si>
  <si>
    <t>Анна</t>
  </si>
  <si>
    <t>9-11</t>
  </si>
  <si>
    <t>Омарова</t>
  </si>
  <si>
    <t>Екатерина</t>
  </si>
  <si>
    <t>Омаровна</t>
  </si>
  <si>
    <t>Чижиков</t>
  </si>
  <si>
    <t>Савелий</t>
  </si>
  <si>
    <t>Маратович</t>
  </si>
  <si>
    <t>Усынин</t>
  </si>
  <si>
    <t>Олег</t>
  </si>
  <si>
    <t>Андреевич</t>
  </si>
  <si>
    <t>Сикорская Валентина Николаевна</t>
  </si>
  <si>
    <t xml:space="preserve">Дубинина </t>
  </si>
  <si>
    <t>Дарья</t>
  </si>
  <si>
    <t>Владимировна</t>
  </si>
  <si>
    <t>Шухалевич</t>
  </si>
  <si>
    <t>Денис</t>
  </si>
  <si>
    <t>Алексеевич</t>
  </si>
  <si>
    <t>Абдурафиев</t>
  </si>
  <si>
    <t>Арслан</t>
  </si>
  <si>
    <t>Артурович</t>
  </si>
  <si>
    <t>Ибрагимова</t>
  </si>
  <si>
    <t>Зарина</t>
  </si>
  <si>
    <t>Раиповна</t>
  </si>
  <si>
    <t>Пажитнова</t>
  </si>
  <si>
    <t>Ульяна</t>
  </si>
  <si>
    <t>Александровна</t>
  </si>
  <si>
    <t>Голотин</t>
  </si>
  <si>
    <t>Константин</t>
  </si>
  <si>
    <t>Александрович</t>
  </si>
  <si>
    <t xml:space="preserve">Черномисюк </t>
  </si>
  <si>
    <t>Серафим</t>
  </si>
  <si>
    <t xml:space="preserve">Загребельный </t>
  </si>
  <si>
    <t>Марк</t>
  </si>
  <si>
    <t>Шпак</t>
  </si>
  <si>
    <t>Виктор</t>
  </si>
  <si>
    <t>Сударкин</t>
  </si>
  <si>
    <t>Данил</t>
  </si>
  <si>
    <t>СОШ №30</t>
  </si>
  <si>
    <t>Мишурина</t>
  </si>
  <si>
    <t>Денисовна</t>
  </si>
  <si>
    <t>Маркова</t>
  </si>
  <si>
    <t>Мерьем</t>
  </si>
  <si>
    <t>Артемовна</t>
  </si>
  <si>
    <t>Демидов</t>
  </si>
  <si>
    <t>Вадим</t>
  </si>
  <si>
    <t>Михайлович</t>
  </si>
  <si>
    <t>Захаров</t>
  </si>
  <si>
    <t>Андрей</t>
  </si>
  <si>
    <t>Акопян</t>
  </si>
  <si>
    <t>Ашик</t>
  </si>
  <si>
    <t>Араратович</t>
  </si>
  <si>
    <t>Питерцева</t>
  </si>
  <si>
    <t>Ирина</t>
  </si>
  <si>
    <t>Дмитриевна</t>
  </si>
  <si>
    <t>Ибрагимов</t>
  </si>
  <si>
    <t>Тимур</t>
  </si>
  <si>
    <t>Раипович</t>
  </si>
  <si>
    <t xml:space="preserve">Типцов </t>
  </si>
  <si>
    <t>Алексей</t>
  </si>
  <si>
    <t>Домбровская</t>
  </si>
  <si>
    <t>Диана</t>
  </si>
  <si>
    <t>Руслановна</t>
  </si>
  <si>
    <t>Калашников</t>
  </si>
  <si>
    <t>Михаил</t>
  </si>
  <si>
    <t>Коконов</t>
  </si>
  <si>
    <t>Романович</t>
  </si>
  <si>
    <t>Джантимиров</t>
  </si>
  <si>
    <t>Ринат</t>
  </si>
  <si>
    <t>Викторович</t>
  </si>
  <si>
    <t xml:space="preserve">Колембет </t>
  </si>
  <si>
    <t>Кочержук</t>
  </si>
  <si>
    <t>Дмитрий</t>
  </si>
  <si>
    <t>Витальевич</t>
  </si>
  <si>
    <t>Государственное бюджетное образовательное учреждение города Севастополя «Средняя общеобразовательная школа № 17 имени Героя Советского Союза, Полного Кавалера ордена Славы Николая Ивановича Кузнецова»</t>
  </si>
  <si>
    <t>Лазарева Ольга Валентиновна</t>
  </si>
  <si>
    <t>Шувальский</t>
  </si>
  <si>
    <t>Александр</t>
  </si>
  <si>
    <t>Сергеевич</t>
  </si>
  <si>
    <t xml:space="preserve">Ведерникова </t>
  </si>
  <si>
    <t>София</t>
  </si>
  <si>
    <t xml:space="preserve">Валерьевна </t>
  </si>
  <si>
    <t xml:space="preserve">Частное учреждение общеобразовательная организация школа «Мои Горизонты» </t>
  </si>
  <si>
    <t xml:space="preserve">Алаев Григорий Викторович </t>
  </si>
  <si>
    <t>Лукьянова</t>
  </si>
  <si>
    <t>Радмила</t>
  </si>
  <si>
    <t>Государственное бюджетное образовательное учреждение города Севастополя "Среднняя общеобразовательная школа № 49"</t>
  </si>
  <si>
    <t>Компаниец Анастасия Павловна</t>
  </si>
  <si>
    <t>Конышева</t>
  </si>
  <si>
    <t xml:space="preserve">Маргарита </t>
  </si>
  <si>
    <t>Константиновна</t>
  </si>
  <si>
    <t>Государственное бюджетное общеобразовательное учреждение города Севастополя «Образовательный центр «Бухта Казачья» имени 810-й отдельной гвардейской орденов Жукова, Ушакова бригады морской пехоты»</t>
  </si>
  <si>
    <t>Инальев Станислав Викторович</t>
  </si>
  <si>
    <t>Карунная</t>
  </si>
  <si>
    <t>Государственное бюджетное образовательное учреждение города Севастополя "Средняя общеобразовательная школа № 61 имени Героя Советского Союза А. И. Маринеско"</t>
  </si>
  <si>
    <t>Поддубная Елена Александровна</t>
  </si>
  <si>
    <t>Мелехеда</t>
  </si>
  <si>
    <t>Авелина</t>
  </si>
  <si>
    <t xml:space="preserve">Богдановна </t>
  </si>
  <si>
    <t xml:space="preserve">Кобелева </t>
  </si>
  <si>
    <t>Мира</t>
  </si>
  <si>
    <t>Государственное бюджетное образовательное учреждение города Севастополя «Средняя общеобразовательная школа № 37 имени Героя Советского Союза С. А. Неустроева»</t>
  </si>
  <si>
    <t>Яременко Марина Николаевна</t>
  </si>
  <si>
    <t>Дюдюн</t>
  </si>
  <si>
    <t>Владленовна</t>
  </si>
  <si>
    <t>Беркович</t>
  </si>
  <si>
    <t>Роман</t>
  </si>
  <si>
    <t>Государственное бюджетное образовательное учреждение "Средняя общеобразовательная школа № 23 имени Б.А. Кучера"</t>
  </si>
  <si>
    <t>Котова Татьяна Васильевна</t>
  </si>
  <si>
    <t>Морозюк</t>
  </si>
  <si>
    <t>Дарина</t>
  </si>
  <si>
    <t xml:space="preserve">Сергеевна </t>
  </si>
  <si>
    <t xml:space="preserve">Бережной </t>
  </si>
  <si>
    <t>Егор</t>
  </si>
  <si>
    <t>Государственное бюджетное общеобразовательное учреждение города Севастополя «ШКОЛА ЭКОТЕХ+»</t>
  </si>
  <si>
    <t>Цыганкова Олеся Геннадьевна</t>
  </si>
  <si>
    <t xml:space="preserve">Виноградова </t>
  </si>
  <si>
    <t xml:space="preserve">Вероника </t>
  </si>
  <si>
    <t>Мельникович</t>
  </si>
  <si>
    <t>Анастасия</t>
  </si>
  <si>
    <t xml:space="preserve">Васильевна </t>
  </si>
  <si>
    <t>Государственное бюджетное образовательное учреждение города Севастополя «Билингвальная гимназия № 2»</t>
  </si>
  <si>
    <t>Молькина Елена Анатольевна</t>
  </si>
  <si>
    <t>Оберемок</t>
  </si>
  <si>
    <t>Глеб</t>
  </si>
  <si>
    <t>Богданович</t>
  </si>
  <si>
    <t>Волосянский</t>
  </si>
  <si>
    <t>Кирилл</t>
  </si>
  <si>
    <t>Дмитриевич</t>
  </si>
  <si>
    <t>Харгел</t>
  </si>
  <si>
    <t xml:space="preserve"> Никита</t>
  </si>
  <si>
    <t>Щепина</t>
  </si>
  <si>
    <t>Василина</t>
  </si>
  <si>
    <t xml:space="preserve">Александровна </t>
  </si>
  <si>
    <t>Кисловской</t>
  </si>
  <si>
    <t>Государственное бюджетное образовательное учреждение города Севастополя «Средняя общеобразовательная школа № 54 имени Ю.А. Гагарина»</t>
  </si>
  <si>
    <t>Бохняк Роман Анатольевич</t>
  </si>
  <si>
    <t>Мартынов</t>
  </si>
  <si>
    <t>Матвей</t>
  </si>
  <si>
    <t>Владиславович</t>
  </si>
  <si>
    <t>Государственное бюджетное общеобразовательное учреждение города Севастополя «Инженерная школа»</t>
  </si>
  <si>
    <t>Кунаев Николай Владимирович</t>
  </si>
  <si>
    <t xml:space="preserve">Собко </t>
  </si>
  <si>
    <t xml:space="preserve">Зурза </t>
  </si>
  <si>
    <t xml:space="preserve">Илья </t>
  </si>
  <si>
    <t>Денисов</t>
  </si>
  <si>
    <t xml:space="preserve">Филиал ФГКОУ " Нахимовского военно-морского ордена Почёта училище" в г. Севастополе </t>
  </si>
  <si>
    <t>Васенко Артём Геннадьевич</t>
  </si>
  <si>
    <t xml:space="preserve">Максимов </t>
  </si>
  <si>
    <t xml:space="preserve">Владимир </t>
  </si>
  <si>
    <t>Посилихина</t>
  </si>
  <si>
    <t>Михайловна</t>
  </si>
  <si>
    <t>Болычев Евгений Алексадрович</t>
  </si>
  <si>
    <t xml:space="preserve">Лемаева </t>
  </si>
  <si>
    <t>Элеонора</t>
  </si>
  <si>
    <t>Антоновна</t>
  </si>
  <si>
    <t>Важин</t>
  </si>
  <si>
    <t>Юрьевич</t>
  </si>
  <si>
    <t>Государственное бюджетное образовательное учреждение г. Севастополя "Средняя общеобразовательная школа № 58 с углублённым изучением общественно-экономических дисциплин имени Героя Советского Союза В.И. Колядина"</t>
  </si>
  <si>
    <t>Антоненко Дмитрий Сергеевич</t>
  </si>
  <si>
    <t>Иванов</t>
  </si>
  <si>
    <t>Евгеньевич</t>
  </si>
  <si>
    <t>Бельский Владимир Анатольевич</t>
  </si>
  <si>
    <t>Стрелков</t>
  </si>
  <si>
    <t>Владислав</t>
  </si>
  <si>
    <t>Егорович</t>
  </si>
  <si>
    <t xml:space="preserve">Ананенко </t>
  </si>
  <si>
    <t xml:space="preserve">Кирилл </t>
  </si>
  <si>
    <t xml:space="preserve">Руссу </t>
  </si>
  <si>
    <t xml:space="preserve">Матвей </t>
  </si>
  <si>
    <t>Игоревич</t>
  </si>
  <si>
    <t>Оконешникова</t>
  </si>
  <si>
    <t>Алиса</t>
  </si>
  <si>
    <t>Вадимовна</t>
  </si>
  <si>
    <t>Курков</t>
  </si>
  <si>
    <t xml:space="preserve">Дмитриевич </t>
  </si>
  <si>
    <t xml:space="preserve">Егоров </t>
  </si>
  <si>
    <t>Потап</t>
  </si>
  <si>
    <t>Максимович</t>
  </si>
  <si>
    <t>Болычев Евгений Александрович</t>
  </si>
  <si>
    <t xml:space="preserve">Мирошниченко </t>
  </si>
  <si>
    <t>Виктория</t>
  </si>
  <si>
    <t>Максимовна</t>
  </si>
  <si>
    <t>Государственное бюджетное образовательное учреждение города Севастополя «Средняя общеобразовательная школа № 35 с углублённым изучением немецкого языка имени Героя Советского Союза Г.А. Абызова»</t>
  </si>
  <si>
    <t>Петренко Константин Валериевич</t>
  </si>
  <si>
    <t>Кружкова</t>
  </si>
  <si>
    <t>Дьяченко</t>
  </si>
  <si>
    <t>Юрганов</t>
  </si>
  <si>
    <t xml:space="preserve">Елисей </t>
  </si>
  <si>
    <t xml:space="preserve">Шапков </t>
  </si>
  <si>
    <t xml:space="preserve">Андреевич </t>
  </si>
  <si>
    <t>Попов Денис Евгеньевич</t>
  </si>
  <si>
    <t>Полищук</t>
  </si>
  <si>
    <t xml:space="preserve">Григорян </t>
  </si>
  <si>
    <t xml:space="preserve"> Арман </t>
  </si>
  <si>
    <t>Эдуардович</t>
  </si>
  <si>
    <t>Вишневецкая</t>
  </si>
  <si>
    <t>Мария</t>
  </si>
  <si>
    <t>Государственное бюджетное образовательное учреждение города Севастополя «Средняя общеобразовательная школа № 57 с реализацией дополнительных программ в области искусств имени дважды Героя  Советского Союза маршала авивции Савицкого Евгения Яковлевича»</t>
  </si>
  <si>
    <t>Туркменбаев Александр Демегенович</t>
  </si>
  <si>
    <t>Заблоцкий</t>
  </si>
  <si>
    <t>Рассошенко</t>
  </si>
  <si>
    <t xml:space="preserve">Мажуга </t>
  </si>
  <si>
    <t xml:space="preserve">Ева </t>
  </si>
  <si>
    <t>Государственное бюджетное образовательное учреждение города Севастополя Средняя общеобразовательная школа №32
имени Л.В. Бобковой</t>
  </si>
  <si>
    <t>Позднякова Елена Георгиевна</t>
  </si>
  <si>
    <t>Запорожцева</t>
  </si>
  <si>
    <t>Полина</t>
  </si>
  <si>
    <t xml:space="preserve">Анатольевна </t>
  </si>
  <si>
    <t xml:space="preserve">Клименко </t>
  </si>
  <si>
    <t>Демиденко Лариса Александровна</t>
  </si>
  <si>
    <t>Русалева</t>
  </si>
  <si>
    <t>Софья</t>
  </si>
  <si>
    <t>Витальевна</t>
  </si>
  <si>
    <t>Привалов Михаил Алексеевич</t>
  </si>
  <si>
    <t>Халина</t>
  </si>
  <si>
    <t xml:space="preserve">Андреевна </t>
  </si>
  <si>
    <t>Матавин</t>
  </si>
  <si>
    <t>Илья</t>
  </si>
  <si>
    <t>Богачева</t>
  </si>
  <si>
    <t>Милана</t>
  </si>
  <si>
    <t>Вторникова</t>
  </si>
  <si>
    <t>Олеговна</t>
  </si>
  <si>
    <t>Асауленко</t>
  </si>
  <si>
    <t>Иванова Инна Геннадиевна</t>
  </si>
  <si>
    <t>Умеров</t>
  </si>
  <si>
    <t>Руслан</t>
  </si>
  <si>
    <t>Азизович</t>
  </si>
  <si>
    <t>Недорезов</t>
  </si>
  <si>
    <t>Государственное бюджетное образовательное учреждение города Севастополя "Средняя общеобразовательная школа № 49"</t>
  </si>
  <si>
    <t>Кампаниец Анастасия Павловна</t>
  </si>
  <si>
    <t>Гвоздаков</t>
  </si>
  <si>
    <t>Павел</t>
  </si>
  <si>
    <t>Синичкин</t>
  </si>
  <si>
    <t xml:space="preserve">Радиславович </t>
  </si>
  <si>
    <t>Терещенко</t>
  </si>
  <si>
    <t>Никита</t>
  </si>
  <si>
    <t>Утопленников Андрей Васильевич</t>
  </si>
  <si>
    <t>Соловьева</t>
  </si>
  <si>
    <t>Ренкас</t>
  </si>
  <si>
    <t>Иван</t>
  </si>
  <si>
    <t>Олейник</t>
  </si>
  <si>
    <t>Георгий</t>
  </si>
  <si>
    <t>Государственное бюджетное образовательное учреждение города Севастополя "Средняя Общеобразовательная школа № 29 имени М.Т. Калашникова"</t>
  </si>
  <si>
    <t>Герасимова Надежда Владимировна</t>
  </si>
  <si>
    <t xml:space="preserve">Азизов </t>
  </si>
  <si>
    <t>Алан</t>
  </si>
  <si>
    <t>Джахангирович</t>
  </si>
  <si>
    <t>Катаржиева Надежда Владимировна</t>
  </si>
  <si>
    <t>Филиппенко</t>
  </si>
  <si>
    <t>Алина</t>
  </si>
  <si>
    <t>Васильевна</t>
  </si>
  <si>
    <t>Алексин</t>
  </si>
  <si>
    <t>Мирослав</t>
  </si>
  <si>
    <t>Рассадина</t>
  </si>
  <si>
    <t xml:space="preserve">Бондаренко </t>
  </si>
  <si>
    <t>Валерия</t>
  </si>
  <si>
    <t>Онищенко</t>
  </si>
  <si>
    <t>Максим</t>
  </si>
  <si>
    <t xml:space="preserve">Иванов </t>
  </si>
  <si>
    <t xml:space="preserve">Нечаев </t>
  </si>
  <si>
    <t>Ричард</t>
  </si>
  <si>
    <t>Привалов Алексей Михайлович</t>
  </si>
  <si>
    <t>Пигулевский</t>
  </si>
  <si>
    <t>Даниил</t>
  </si>
  <si>
    <t>Власова Дина Анатольевна</t>
  </si>
  <si>
    <t>Комарова</t>
  </si>
  <si>
    <t>Государственное бюджетное образовательное учреждение города Севастополя «Средняя общеобразовательная школа № 15 имени Александра Павловича Байбутлова»</t>
  </si>
  <si>
    <t>Альянов Артём Сергеевич</t>
  </si>
  <si>
    <t xml:space="preserve">Самохина </t>
  </si>
  <si>
    <t>Булгакова</t>
  </si>
  <si>
    <t>Александра</t>
  </si>
  <si>
    <t>Артем</t>
  </si>
  <si>
    <t>Васильевич</t>
  </si>
  <si>
    <t>СОШ № 23</t>
  </si>
  <si>
    <t>Захарова</t>
  </si>
  <si>
    <t>Кирилловна</t>
  </si>
  <si>
    <t>СОШ № 32</t>
  </si>
  <si>
    <t>Чернушкина</t>
  </si>
  <si>
    <t>Кашолкин</t>
  </si>
  <si>
    <t>СОШ № 49</t>
  </si>
  <si>
    <t>Веснин</t>
  </si>
  <si>
    <t>СОШ № 58</t>
  </si>
  <si>
    <t>Рябуха</t>
  </si>
  <si>
    <t>перевелась из 19 школы</t>
  </si>
  <si>
    <t>Маркин</t>
  </si>
  <si>
    <t>Виталий</t>
  </si>
  <si>
    <t xml:space="preserve">Игнатова </t>
  </si>
  <si>
    <t>Вика</t>
  </si>
  <si>
    <t>Рейх</t>
  </si>
  <si>
    <t>Илона</t>
  </si>
  <si>
    <t xml:space="preserve">Журавлев </t>
  </si>
  <si>
    <t xml:space="preserve">Георгий </t>
  </si>
  <si>
    <t xml:space="preserve"> Андреевич</t>
  </si>
  <si>
    <t>Скачков Дмитрий Алексеевич</t>
  </si>
  <si>
    <t>Хмелевская</t>
  </si>
  <si>
    <t>Кравченко Ольга Ивановна</t>
  </si>
  <si>
    <t>Трофимова</t>
  </si>
  <si>
    <t xml:space="preserve">Вергелес </t>
  </si>
  <si>
    <t>Мартысевич</t>
  </si>
  <si>
    <t>Андреюк</t>
  </si>
  <si>
    <t>Олеся</t>
  </si>
  <si>
    <t>Ждан</t>
  </si>
  <si>
    <t xml:space="preserve">Ильясович </t>
  </si>
  <si>
    <t>Россинский Константин Александрович</t>
  </si>
  <si>
    <t>Пронькин</t>
  </si>
  <si>
    <t>Юрий</t>
  </si>
  <si>
    <t xml:space="preserve">Катриченко </t>
  </si>
  <si>
    <t>Карина</t>
  </si>
  <si>
    <t>Коробова</t>
  </si>
  <si>
    <t>Бусленко</t>
  </si>
  <si>
    <t>Артём</t>
  </si>
  <si>
    <t>Чернева Ирина Владимировна</t>
  </si>
  <si>
    <t>Плюта</t>
  </si>
  <si>
    <t>Антонович</t>
  </si>
  <si>
    <t xml:space="preserve">Виктория </t>
  </si>
  <si>
    <t>Никифорова</t>
  </si>
  <si>
    <t>Фирсов Константин Сергеевич</t>
  </si>
  <si>
    <t xml:space="preserve">Киселёва </t>
  </si>
  <si>
    <t>Злата</t>
  </si>
  <si>
    <t>Тарасенко</t>
  </si>
  <si>
    <t xml:space="preserve">Кутепова </t>
  </si>
  <si>
    <t>Тимофеев</t>
  </si>
  <si>
    <t>Иванович</t>
  </si>
  <si>
    <t>Задорожная</t>
  </si>
  <si>
    <t>Николаевна</t>
  </si>
  <si>
    <t>Коношкин</t>
  </si>
  <si>
    <t xml:space="preserve">Пруцков </t>
  </si>
  <si>
    <t xml:space="preserve">Егор </t>
  </si>
  <si>
    <t>Бугрименко Егор Дмитриевич</t>
  </si>
  <si>
    <t>Шатохина</t>
  </si>
  <si>
    <t xml:space="preserve">Чепель </t>
  </si>
  <si>
    <t>Ксения</t>
  </si>
  <si>
    <t>Игоревна</t>
  </si>
  <si>
    <t>Полунин</t>
  </si>
  <si>
    <t>Герман</t>
  </si>
  <si>
    <t>Николаевич</t>
  </si>
  <si>
    <t>Пьянкова</t>
  </si>
  <si>
    <t>Эвелина</t>
  </si>
  <si>
    <t>Никитична</t>
  </si>
  <si>
    <t>Кравцов</t>
  </si>
  <si>
    <t>Эдгарович</t>
  </si>
  <si>
    <t xml:space="preserve">Вильничук </t>
  </si>
  <si>
    <t xml:space="preserve"> Дмитрий </t>
  </si>
  <si>
    <t xml:space="preserve"> Олегович</t>
  </si>
  <si>
    <t>Клименко</t>
  </si>
  <si>
    <t>Матросова</t>
  </si>
  <si>
    <t>Ермаков</t>
  </si>
  <si>
    <t>Рыженко</t>
  </si>
  <si>
    <t>Ростислав</t>
  </si>
  <si>
    <t>Олегович</t>
  </si>
  <si>
    <t xml:space="preserve">Присяжный </t>
  </si>
  <si>
    <t xml:space="preserve"> Данил </t>
  </si>
  <si>
    <t xml:space="preserve"> Сергеевич</t>
  </si>
  <si>
    <t xml:space="preserve">Шалова </t>
  </si>
  <si>
    <t>Василиса</t>
  </si>
  <si>
    <t>Воронин</t>
  </si>
  <si>
    <t>Мозгунов</t>
  </si>
  <si>
    <t>Фомин</t>
  </si>
  <si>
    <t xml:space="preserve">Артемович </t>
  </si>
  <si>
    <t>Валеева</t>
  </si>
  <si>
    <t>Маляева</t>
  </si>
  <si>
    <t>Зайцева</t>
  </si>
  <si>
    <t>Евангелина</t>
  </si>
  <si>
    <t>Юрьевна</t>
  </si>
  <si>
    <t>Прохоров</t>
  </si>
  <si>
    <t>Тимофей</t>
  </si>
  <si>
    <t>Разувай</t>
  </si>
  <si>
    <t>Ярослав</t>
  </si>
  <si>
    <t>Кутепов</t>
  </si>
  <si>
    <t>Кононенко</t>
  </si>
  <si>
    <t>Сырчин</t>
  </si>
  <si>
    <t>Болгов</t>
  </si>
  <si>
    <t>Ковалёв</t>
  </si>
  <si>
    <t>Шавшин</t>
  </si>
  <si>
    <t xml:space="preserve">Завернюк </t>
  </si>
  <si>
    <t>Невзорова Анна Сергеевна</t>
  </si>
  <si>
    <t>Семенов</t>
  </si>
  <si>
    <t>Степан</t>
  </si>
  <si>
    <t>Серегин</t>
  </si>
  <si>
    <t>Бараков</t>
  </si>
  <si>
    <t>Оскольский Даниил Владимирович</t>
  </si>
  <si>
    <t xml:space="preserve">Снизинова </t>
  </si>
  <si>
    <t>Аглая</t>
  </si>
  <si>
    <t>Теплых</t>
  </si>
  <si>
    <t>Киртока Евгений Русланович</t>
  </si>
  <si>
    <t>Постойко</t>
  </si>
  <si>
    <t>СОШ № 37</t>
  </si>
  <si>
    <t xml:space="preserve">Алхилаев </t>
  </si>
  <si>
    <t xml:space="preserve">Абдул-Малик </t>
  </si>
  <si>
    <t>Мурадович</t>
  </si>
  <si>
    <t>СОШ № 15</t>
  </si>
  <si>
    <t>Миронов</t>
  </si>
  <si>
    <t>Жаркова</t>
  </si>
  <si>
    <t>Чехов</t>
  </si>
  <si>
    <t>Ларина</t>
  </si>
  <si>
    <t>Мирослава</t>
  </si>
  <si>
    <t>Метелицкая</t>
  </si>
  <si>
    <t xml:space="preserve">Курнавин </t>
  </si>
  <si>
    <t>Бабаев</t>
  </si>
  <si>
    <t>Хатем</t>
  </si>
  <si>
    <t>Асиф оглы</t>
  </si>
  <si>
    <t>Антоненко Дмитрий Сергеевч</t>
  </si>
  <si>
    <t>Яковлева</t>
  </si>
  <si>
    <t>Оболешев Константин Игоревич</t>
  </si>
  <si>
    <t>Гаценко</t>
  </si>
  <si>
    <t xml:space="preserve">Васюченко </t>
  </si>
  <si>
    <t xml:space="preserve">Виталий </t>
  </si>
  <si>
    <t xml:space="preserve"> Владиславович</t>
  </si>
  <si>
    <t>Жирнов Олег Всеволодович</t>
  </si>
  <si>
    <t>Сидорова</t>
  </si>
  <si>
    <t>Яна</t>
  </si>
  <si>
    <t>Гриценко</t>
  </si>
  <si>
    <t>Алена</t>
  </si>
  <si>
    <t>Волынец</t>
  </si>
  <si>
    <t>Игорь</t>
  </si>
  <si>
    <t>Толкунова</t>
  </si>
  <si>
    <t>Ткачук Юлия Прокофьевна</t>
  </si>
  <si>
    <t>Чередниченко</t>
  </si>
  <si>
    <t>Петровна</t>
  </si>
  <si>
    <t>Данданова</t>
  </si>
  <si>
    <t>Евгеньевна</t>
  </si>
  <si>
    <t xml:space="preserve">Карпов </t>
  </si>
  <si>
    <t xml:space="preserve">Александр </t>
  </si>
  <si>
    <t>Бородин</t>
  </si>
  <si>
    <t xml:space="preserve">Капранова </t>
  </si>
  <si>
    <t>Ивановна</t>
  </si>
  <si>
    <t>Комисар Светлана Викторовна</t>
  </si>
  <si>
    <t>Иванисов</t>
  </si>
  <si>
    <t xml:space="preserve">Емец </t>
  </si>
  <si>
    <t>Гладких</t>
  </si>
  <si>
    <t xml:space="preserve">Могилевич </t>
  </si>
  <si>
    <t xml:space="preserve">Валентиновна </t>
  </si>
  <si>
    <t>Горбунова</t>
  </si>
  <si>
    <t>Викторовна</t>
  </si>
  <si>
    <t>Дудоров</t>
  </si>
  <si>
    <t>Чуканов</t>
  </si>
  <si>
    <t>Дронова</t>
  </si>
  <si>
    <t xml:space="preserve">Ангелина </t>
  </si>
  <si>
    <t xml:space="preserve">Максимовна </t>
  </si>
  <si>
    <t xml:space="preserve">Гончаров </t>
  </si>
  <si>
    <t xml:space="preserve">Андрей </t>
  </si>
  <si>
    <t>Куц</t>
  </si>
  <si>
    <t xml:space="preserve">Кукоба </t>
  </si>
  <si>
    <t xml:space="preserve">Елизавета </t>
  </si>
  <si>
    <t xml:space="preserve">Грабовский </t>
  </si>
  <si>
    <t xml:space="preserve">Даниил </t>
  </si>
  <si>
    <t xml:space="preserve"> Геннадиевич</t>
  </si>
  <si>
    <t>Мигалин</t>
  </si>
  <si>
    <t xml:space="preserve">Павлюченко </t>
  </si>
  <si>
    <t xml:space="preserve">Павел </t>
  </si>
  <si>
    <t xml:space="preserve">Витальевич </t>
  </si>
  <si>
    <t xml:space="preserve">Голубниченко </t>
  </si>
  <si>
    <t xml:space="preserve">Денис </t>
  </si>
  <si>
    <t xml:space="preserve">Зоммерфельд </t>
  </si>
  <si>
    <t xml:space="preserve"> Павлович</t>
  </si>
  <si>
    <t>Елисеева</t>
  </si>
  <si>
    <t xml:space="preserve">Жиляев </t>
  </si>
  <si>
    <t xml:space="preserve">Евгеньевич </t>
  </si>
  <si>
    <t xml:space="preserve"> Никита </t>
  </si>
  <si>
    <t xml:space="preserve">  Геннадиевич</t>
  </si>
  <si>
    <t xml:space="preserve">Ковальский </t>
  </si>
  <si>
    <t xml:space="preserve">Арсений </t>
  </si>
  <si>
    <t xml:space="preserve">Крапива </t>
  </si>
  <si>
    <t xml:space="preserve"> Павел </t>
  </si>
  <si>
    <t>Шульга</t>
  </si>
  <si>
    <t xml:space="preserve">Коваленко </t>
  </si>
  <si>
    <t>Петр</t>
  </si>
  <si>
    <t>Сокова</t>
  </si>
  <si>
    <t xml:space="preserve">Дорохин </t>
  </si>
  <si>
    <t xml:space="preserve">Павлович </t>
  </si>
  <si>
    <t xml:space="preserve">Максимчук </t>
  </si>
  <si>
    <t xml:space="preserve">Вадим </t>
  </si>
  <si>
    <t xml:space="preserve"> Игоревич</t>
  </si>
  <si>
    <t>Лисовская</t>
  </si>
  <si>
    <t>Камила</t>
  </si>
  <si>
    <t xml:space="preserve">Швецова </t>
  </si>
  <si>
    <t>Швецова</t>
  </si>
  <si>
    <t>Закирова</t>
  </si>
  <si>
    <t>Фоминых</t>
  </si>
  <si>
    <t>СОШ № 61</t>
  </si>
  <si>
    <t>Хохлов</t>
  </si>
  <si>
    <t xml:space="preserve">Кащенко </t>
  </si>
  <si>
    <t>Вадимович</t>
  </si>
  <si>
    <t>Жуков Артём Андреевич</t>
  </si>
  <si>
    <t>Таранов</t>
  </si>
  <si>
    <t>Назар</t>
  </si>
  <si>
    <t xml:space="preserve">Малько  </t>
  </si>
  <si>
    <t xml:space="preserve">Говоров </t>
  </si>
  <si>
    <t xml:space="preserve"> Максим </t>
  </si>
  <si>
    <t xml:space="preserve"> Владимирович</t>
  </si>
  <si>
    <t xml:space="preserve">Евдокимов </t>
  </si>
  <si>
    <t xml:space="preserve">Трофимов </t>
  </si>
  <si>
    <t xml:space="preserve">Иван </t>
  </si>
  <si>
    <t>Петров</t>
  </si>
  <si>
    <t xml:space="preserve"> Степан </t>
  </si>
  <si>
    <t xml:space="preserve">Андреев </t>
  </si>
  <si>
    <t xml:space="preserve">Константин </t>
  </si>
  <si>
    <t xml:space="preserve">Жукалов </t>
  </si>
  <si>
    <t>Головин</t>
  </si>
  <si>
    <t xml:space="preserve">Борисов  </t>
  </si>
  <si>
    <t xml:space="preserve">  Константинович</t>
  </si>
  <si>
    <t xml:space="preserve">Мартыненко </t>
  </si>
  <si>
    <t xml:space="preserve"> Денис </t>
  </si>
  <si>
    <t xml:space="preserve"> Геннадьевич</t>
  </si>
  <si>
    <t>Мажитов</t>
  </si>
  <si>
    <t>Сабирович</t>
  </si>
  <si>
    <t>Лучников</t>
  </si>
  <si>
    <t xml:space="preserve">Михаил </t>
  </si>
  <si>
    <t>Кабанова</t>
  </si>
  <si>
    <t>Субботин</t>
  </si>
  <si>
    <t>Лев</t>
  </si>
  <si>
    <t>Сахно</t>
  </si>
  <si>
    <t>Меликов</t>
  </si>
  <si>
    <t>Риза</t>
  </si>
  <si>
    <t>Эктирам оглы</t>
  </si>
  <si>
    <t xml:space="preserve">Блохин </t>
  </si>
  <si>
    <t xml:space="preserve"> Михаил </t>
  </si>
  <si>
    <t xml:space="preserve">  Александрович</t>
  </si>
  <si>
    <t xml:space="preserve">Щенников </t>
  </si>
  <si>
    <t xml:space="preserve"> Александр </t>
  </si>
  <si>
    <t>Есипенко</t>
  </si>
  <si>
    <t xml:space="preserve">Титов </t>
  </si>
  <si>
    <t xml:space="preserve">Гапонов </t>
  </si>
  <si>
    <t>Богдан</t>
  </si>
  <si>
    <t>Орос</t>
  </si>
  <si>
    <t>Мелина</t>
  </si>
  <si>
    <t>Ходзицкий</t>
  </si>
  <si>
    <t>Мамаев</t>
  </si>
  <si>
    <t xml:space="preserve">Юрченков </t>
  </si>
  <si>
    <t xml:space="preserve">Захарян </t>
  </si>
  <si>
    <t xml:space="preserve"> Владимир </t>
  </si>
  <si>
    <t xml:space="preserve"> Аршакович</t>
  </si>
  <si>
    <t>Таранин</t>
  </si>
  <si>
    <t>Лукошин</t>
  </si>
  <si>
    <t>Яковкин</t>
  </si>
  <si>
    <t>Сергей</t>
  </si>
  <si>
    <t>Артёмович</t>
  </si>
  <si>
    <t>Громов</t>
  </si>
  <si>
    <t>Пустильник</t>
  </si>
  <si>
    <t>СОШ № 29</t>
  </si>
  <si>
    <t>Селюкина</t>
  </si>
  <si>
    <t>Валерьевна</t>
  </si>
  <si>
    <t>Коба</t>
  </si>
  <si>
    <t>Корниенко</t>
  </si>
  <si>
    <t>Школа</t>
  </si>
  <si>
    <t>Владиславовна</t>
  </si>
  <si>
    <t>Государственное бюджетное образовательное учреждение города Севастополя «Средняя общеобразовательная школа № 48»</t>
  </si>
  <si>
    <t>Бретанчук Ольга Ильинична</t>
  </si>
  <si>
    <t xml:space="preserve">Майструк </t>
  </si>
  <si>
    <t>Артёмовна</t>
  </si>
  <si>
    <t>Колодин</t>
  </si>
  <si>
    <t>Государственное бюджетное образовательное учреждение города Севастополя «Средняя общеобразовательная школа № 3 с углубленным изучением английского языка имени Александра Невского»</t>
  </si>
  <si>
    <t>Дорохова Лилия Николаевна</t>
  </si>
  <si>
    <t>Ерёменко</t>
  </si>
  <si>
    <t>Шевченко</t>
  </si>
  <si>
    <t>Государственное бюджетное образовательное учреждение города Севастополя «Средняя общеобразовательная школа № 45 с углубленным изучением испанского языка им. В.И. Соколова»</t>
  </si>
  <si>
    <t>Мовчановская Оксана Эдуардовна, Гончарова Светлана Анатольевна</t>
  </si>
  <si>
    <t>Крапивина</t>
  </si>
  <si>
    <t xml:space="preserve">Бойко </t>
  </si>
  <si>
    <t xml:space="preserve">Захар </t>
  </si>
  <si>
    <t>Государственное бюджетное образовательное учреждение города Севастополя «Средняя общеобразовательная школа № 44 имени В.В. Ходырева»</t>
  </si>
  <si>
    <t xml:space="preserve">Попова Наталья Григорьевна </t>
  </si>
  <si>
    <t>Митрофанова</t>
  </si>
  <si>
    <t xml:space="preserve"> Дарина</t>
  </si>
  <si>
    <t>Государственное бюджетное образовательное учреждение города Севастополя «Гимназия № 7 имени В.И. Великого»</t>
  </si>
  <si>
    <t>Полищук Владимир Валериевич</t>
  </si>
  <si>
    <t xml:space="preserve">Баланчук     </t>
  </si>
  <si>
    <t xml:space="preserve">Олег     </t>
  </si>
  <si>
    <t xml:space="preserve">Штепа </t>
  </si>
  <si>
    <t xml:space="preserve">Марк </t>
  </si>
  <si>
    <t>Масленкова</t>
  </si>
  <si>
    <t>Токарев</t>
  </si>
  <si>
    <t xml:space="preserve">Артём </t>
  </si>
  <si>
    <t>Государственное бюджетное образовательное учреждение города севастополя "Средняя общеобразовательная школа №14 имени И.С. Пьянзина</t>
  </si>
  <si>
    <t>Власов</t>
  </si>
  <si>
    <t>Филиппова Ольга Владимировна</t>
  </si>
  <si>
    <t>Войтенко</t>
  </si>
  <si>
    <t>Мовчановская Оксана Эдуардовна</t>
  </si>
  <si>
    <t xml:space="preserve">Писарик </t>
  </si>
  <si>
    <t>Государственное бюджетное образовательное учреждение города Севастополя «Средняя общеобразовательная школа № 43 с углубленным изучением английского языка имени дважды Героя Советского Союза В.Д. Лавриненкова»</t>
  </si>
  <si>
    <t>Шведова Оксана Анатольевна</t>
  </si>
  <si>
    <t>Головина</t>
  </si>
  <si>
    <t xml:space="preserve"> Анна</t>
  </si>
  <si>
    <t xml:space="preserve"> Васильевна </t>
  </si>
  <si>
    <t>Соснов</t>
  </si>
  <si>
    <t xml:space="preserve">Покровская </t>
  </si>
  <si>
    <t>Майя</t>
  </si>
  <si>
    <t>Вячеславовна</t>
  </si>
  <si>
    <t xml:space="preserve">Панько </t>
  </si>
  <si>
    <t>Коваль</t>
  </si>
  <si>
    <t>Соснова</t>
  </si>
  <si>
    <t>Владислава</t>
  </si>
  <si>
    <t>Суханова Анна Сергеевна</t>
  </si>
  <si>
    <t xml:space="preserve">Мамедаминова </t>
  </si>
  <si>
    <t xml:space="preserve">Лиана </t>
  </si>
  <si>
    <t>Муслимовна</t>
  </si>
  <si>
    <t>Кособродова Юлия Сергеевна</t>
  </si>
  <si>
    <t>Голик</t>
  </si>
  <si>
    <t xml:space="preserve">  Александровна</t>
  </si>
  <si>
    <t xml:space="preserve">Туткевич </t>
  </si>
  <si>
    <t>Кислова Валентина Владимировна</t>
  </si>
  <si>
    <t xml:space="preserve">Литовченко </t>
  </si>
  <si>
    <t>Осаченко</t>
  </si>
  <si>
    <t>Государственное бюджетное образовательное учреждение города Севастополя «Средняя общеобразовательная школа № 4 имени А.Н. Кесаева»</t>
  </si>
  <si>
    <t>Лескина Наталья Борисовна</t>
  </si>
  <si>
    <t>Кондакова</t>
  </si>
  <si>
    <t>Бояршинов</t>
  </si>
  <si>
    <t>Айдер</t>
  </si>
  <si>
    <t>Скрозникова Нина Владимировна</t>
  </si>
  <si>
    <t>Прокшин</t>
  </si>
  <si>
    <t>Московой</t>
  </si>
  <si>
    <t>Дановская</t>
  </si>
  <si>
    <t>Гончарова Светлана Анатольевна</t>
  </si>
  <si>
    <t>Приймак</t>
  </si>
  <si>
    <t xml:space="preserve"> Валерия</t>
  </si>
  <si>
    <t xml:space="preserve"> Андреевна</t>
  </si>
  <si>
    <t xml:space="preserve">Шарко  </t>
  </si>
  <si>
    <t xml:space="preserve">Гладков </t>
  </si>
  <si>
    <t>Гордей</t>
  </si>
  <si>
    <t>Бардук</t>
  </si>
  <si>
    <t>Билял</t>
  </si>
  <si>
    <t>Каролина</t>
  </si>
  <si>
    <t>Ершенко Ольга Ивановна</t>
  </si>
  <si>
    <t>Павлова</t>
  </si>
  <si>
    <t>Государственное бюджетное образовательное учреждение города Севастополя «Средняя общеобразовательная школа № 22 имени Н.А. Острякова»</t>
  </si>
  <si>
    <t>Симахина Наталья Витальевна</t>
  </si>
  <si>
    <t xml:space="preserve">Куприянова </t>
  </si>
  <si>
    <t xml:space="preserve">Полина </t>
  </si>
  <si>
    <t xml:space="preserve">Клочкова </t>
  </si>
  <si>
    <t xml:space="preserve">Эмиржанова </t>
  </si>
  <si>
    <t xml:space="preserve">Мария </t>
  </si>
  <si>
    <t xml:space="preserve">Ширяев </t>
  </si>
  <si>
    <t xml:space="preserve">Герман </t>
  </si>
  <si>
    <t>Гололобов-Рудун</t>
  </si>
  <si>
    <t>Даниэль</t>
  </si>
  <si>
    <t>Анатольевич</t>
  </si>
  <si>
    <t>Макарова</t>
  </si>
  <si>
    <t>Государственное бюджетное образовательное учреждение города Севастополя «Гимназия № 8 имени Н.Т. Хрусталева»</t>
  </si>
  <si>
    <t>Лобзина Светлана Владиславовна</t>
  </si>
  <si>
    <t>Билый</t>
  </si>
  <si>
    <t>Богослова Любовь Ивановна</t>
  </si>
  <si>
    <t xml:space="preserve">Мельник </t>
  </si>
  <si>
    <t>Тутынина</t>
  </si>
  <si>
    <t xml:space="preserve">Синько </t>
  </si>
  <si>
    <t xml:space="preserve">Рыбак </t>
  </si>
  <si>
    <t xml:space="preserve">Долганова </t>
  </si>
  <si>
    <t xml:space="preserve">Слиз </t>
  </si>
  <si>
    <t xml:space="preserve"> Александровна</t>
  </si>
  <si>
    <t>Косяков</t>
  </si>
  <si>
    <t>Святославович</t>
  </si>
  <si>
    <t>Иванова</t>
  </si>
  <si>
    <t>Кобцева</t>
  </si>
  <si>
    <t xml:space="preserve"> Артемовна</t>
  </si>
  <si>
    <t>Степченкова</t>
  </si>
  <si>
    <t xml:space="preserve">Карамянц </t>
  </si>
  <si>
    <t xml:space="preserve">Давид </t>
  </si>
  <si>
    <t xml:space="preserve">Журавский </t>
  </si>
  <si>
    <t>Горяйнова</t>
  </si>
  <si>
    <t xml:space="preserve">Амелия </t>
  </si>
  <si>
    <t>Государственное бюджетное образовательное учреждение города Севастополя «Гимназия № 1 имени А.С. Пушкина»</t>
  </si>
  <si>
    <t>Ищенко Дарья Андреевна
Давницкая Людмила Викторовна</t>
  </si>
  <si>
    <t>Чужинова</t>
  </si>
  <si>
    <t xml:space="preserve">Глод </t>
  </si>
  <si>
    <t>Любовь</t>
  </si>
  <si>
    <t xml:space="preserve">Мейерова </t>
  </si>
  <si>
    <t>Ева</t>
  </si>
  <si>
    <t>Ильинична</t>
  </si>
  <si>
    <t>Демакова</t>
  </si>
  <si>
    <t xml:space="preserve">Евгения </t>
  </si>
  <si>
    <t>Высоцкая</t>
  </si>
  <si>
    <t xml:space="preserve">Саилова </t>
  </si>
  <si>
    <t xml:space="preserve">Эльмира </t>
  </si>
  <si>
    <t>Рамиговна</t>
  </si>
  <si>
    <t>Синякова</t>
  </si>
  <si>
    <t xml:space="preserve">Борисов </t>
  </si>
  <si>
    <t xml:space="preserve">Олег </t>
  </si>
  <si>
    <t>Павлович</t>
  </si>
  <si>
    <t>Черныш</t>
  </si>
  <si>
    <t>Наталья</t>
  </si>
  <si>
    <t xml:space="preserve">Кустов </t>
  </si>
  <si>
    <t>Торопова Ольга Александровна</t>
  </si>
  <si>
    <t xml:space="preserve">Жердев </t>
  </si>
  <si>
    <t xml:space="preserve"> Ильич</t>
  </si>
  <si>
    <t>Шашина Анастасия Николаевна</t>
  </si>
  <si>
    <t>Заикина</t>
  </si>
  <si>
    <t>Тевосян</t>
  </si>
  <si>
    <t>Артуровна</t>
  </si>
  <si>
    <t xml:space="preserve">Баланчук </t>
  </si>
  <si>
    <t xml:space="preserve">Роман </t>
  </si>
  <si>
    <t xml:space="preserve">Шевченко </t>
  </si>
  <si>
    <t xml:space="preserve">Медынский </t>
  </si>
  <si>
    <t xml:space="preserve">Игнат </t>
  </si>
  <si>
    <t>Панченко</t>
  </si>
  <si>
    <t xml:space="preserve">Коробка </t>
  </si>
  <si>
    <t xml:space="preserve">Анна </t>
  </si>
  <si>
    <t xml:space="preserve">Ильяшенко </t>
  </si>
  <si>
    <t>Гончарова Светлана Анатольевна, Мовчановская Оксана Эдуардовна</t>
  </si>
  <si>
    <t>Моцный</t>
  </si>
  <si>
    <t xml:space="preserve">Костенко </t>
  </si>
  <si>
    <t>Битосова</t>
  </si>
  <si>
    <t xml:space="preserve">Красовских </t>
  </si>
  <si>
    <t xml:space="preserve">Анастасия </t>
  </si>
  <si>
    <t xml:space="preserve">Жердева </t>
  </si>
  <si>
    <t xml:space="preserve">Василиса </t>
  </si>
  <si>
    <t>Цуканова</t>
  </si>
  <si>
    <t>Красильникова</t>
  </si>
  <si>
    <t>Ягулов Олег Леонидович</t>
  </si>
  <si>
    <t>Шкуркова</t>
  </si>
  <si>
    <t>Самусенко</t>
  </si>
  <si>
    <t xml:space="preserve">Соголова-Гринь </t>
  </si>
  <si>
    <t>Скворцова</t>
  </si>
  <si>
    <t xml:space="preserve"> Севиля </t>
  </si>
  <si>
    <t>Щербинин</t>
  </si>
  <si>
    <t>Карпенко</t>
  </si>
  <si>
    <t>Коваленко Алина Антоновна</t>
  </si>
  <si>
    <t>Сергеева</t>
  </si>
  <si>
    <t>Лада</t>
  </si>
  <si>
    <t>Васюхина</t>
  </si>
  <si>
    <t>Романова Инна Валентиновна
Ищенко Дарья Андреевна</t>
  </si>
  <si>
    <t xml:space="preserve">Калашников </t>
  </si>
  <si>
    <t xml:space="preserve">Никита </t>
  </si>
  <si>
    <t>Гаджиева</t>
  </si>
  <si>
    <t>Сабина</t>
  </si>
  <si>
    <t>Тельмановна</t>
  </si>
  <si>
    <t xml:space="preserve">Лилов </t>
  </si>
  <si>
    <t>Пименов</t>
  </si>
  <si>
    <t>Русанов</t>
  </si>
  <si>
    <t>Евгений</t>
  </si>
  <si>
    <t>Пухтинов Александр Павлович</t>
  </si>
  <si>
    <t>Самоделкина</t>
  </si>
  <si>
    <t>Пятибратова</t>
  </si>
  <si>
    <t>Соболь</t>
  </si>
  <si>
    <t>Тот</t>
  </si>
  <si>
    <t>Калинкин</t>
  </si>
  <si>
    <t xml:space="preserve">Агарков </t>
  </si>
  <si>
    <t xml:space="preserve">Маренич </t>
  </si>
  <si>
    <t xml:space="preserve">Пётр </t>
  </si>
  <si>
    <t xml:space="preserve">Иванникова </t>
  </si>
  <si>
    <t xml:space="preserve">Юлия </t>
  </si>
  <si>
    <t>Бунцев</t>
  </si>
  <si>
    <t>Мастипан</t>
  </si>
  <si>
    <t>Филатова</t>
  </si>
  <si>
    <t xml:space="preserve">Рубилов </t>
  </si>
  <si>
    <t xml:space="preserve">Соболева </t>
  </si>
  <si>
    <t xml:space="preserve">Кутышев </t>
  </si>
  <si>
    <t>Анатолий</t>
  </si>
  <si>
    <t>Цлемецкий</t>
  </si>
  <si>
    <t xml:space="preserve">Максим </t>
  </si>
  <si>
    <t xml:space="preserve">Бушнев </t>
  </si>
  <si>
    <t>Юхимец</t>
  </si>
  <si>
    <t>Казанцева</t>
  </si>
  <si>
    <t>Гимн № 7</t>
  </si>
  <si>
    <t>Евгения</t>
  </si>
  <si>
    <t>СОШ № 45</t>
  </si>
  <si>
    <t>Харченко</t>
  </si>
  <si>
    <t>СОШ № 3</t>
  </si>
  <si>
    <t>Михайлова</t>
  </si>
  <si>
    <t>СОШ № 43</t>
  </si>
  <si>
    <t>Демиденко</t>
  </si>
  <si>
    <t>Гимн № 1</t>
  </si>
  <si>
    <t>СОШ № 14</t>
  </si>
  <si>
    <t>Ровенская</t>
  </si>
  <si>
    <t xml:space="preserve">Дмитриев </t>
  </si>
  <si>
    <t>Святослав</t>
  </si>
  <si>
    <t>Девяткина</t>
  </si>
  <si>
    <t xml:space="preserve"> Анна </t>
  </si>
  <si>
    <t>Шаманский</t>
  </si>
  <si>
    <t>Пётр</t>
  </si>
  <si>
    <t>Станиславович</t>
  </si>
  <si>
    <t xml:space="preserve">Федотова </t>
  </si>
  <si>
    <t xml:space="preserve">Дарина </t>
  </si>
  <si>
    <t>Анатольевна</t>
  </si>
  <si>
    <t xml:space="preserve">Миронцева </t>
  </si>
  <si>
    <t xml:space="preserve">Ольга </t>
  </si>
  <si>
    <t>Шавардова</t>
  </si>
  <si>
    <t>Курушина Ирина Алексеевна</t>
  </si>
  <si>
    <t xml:space="preserve">Вдовин </t>
  </si>
  <si>
    <t xml:space="preserve">Тимофей </t>
  </si>
  <si>
    <t xml:space="preserve">Романский </t>
  </si>
  <si>
    <t>Юрченко</t>
  </si>
  <si>
    <t>Геннадьевич</t>
  </si>
  <si>
    <t>Ильясова</t>
  </si>
  <si>
    <t xml:space="preserve">Алиса </t>
  </si>
  <si>
    <t xml:space="preserve">Ткаченко </t>
  </si>
  <si>
    <t>Берзина</t>
  </si>
  <si>
    <t xml:space="preserve">Химич </t>
  </si>
  <si>
    <t>Кобец</t>
  </si>
  <si>
    <t>Сичевой</t>
  </si>
  <si>
    <t>Семён</t>
  </si>
  <si>
    <t xml:space="preserve">Зельцер </t>
  </si>
  <si>
    <t>Станиславовна</t>
  </si>
  <si>
    <t>Мурзаева</t>
  </si>
  <si>
    <t>Эдемовна</t>
  </si>
  <si>
    <t>Грачева</t>
  </si>
  <si>
    <t>Лавренюк</t>
  </si>
  <si>
    <t xml:space="preserve">Кожемяко </t>
  </si>
  <si>
    <t xml:space="preserve">Улизько </t>
  </si>
  <si>
    <t>Строганова</t>
  </si>
  <si>
    <t>Братико</t>
  </si>
  <si>
    <t>Абрамян</t>
  </si>
  <si>
    <t>Саргис</t>
  </si>
  <si>
    <t>Ваагнович</t>
  </si>
  <si>
    <t>Яловой</t>
  </si>
  <si>
    <t>Тютюма</t>
  </si>
  <si>
    <t>Матюшкий</t>
  </si>
  <si>
    <t>Вячеславович</t>
  </si>
  <si>
    <t>Авлаахов</t>
  </si>
  <si>
    <t xml:space="preserve">Кожемякин </t>
  </si>
  <si>
    <t>Давид</t>
  </si>
  <si>
    <t>Дьяков</t>
  </si>
  <si>
    <t>СОШ № 4</t>
  </si>
  <si>
    <t xml:space="preserve">Чабанюк </t>
  </si>
  <si>
    <t>Рудницкий</t>
  </si>
  <si>
    <t>Стерео</t>
  </si>
  <si>
    <t>Малая</t>
  </si>
  <si>
    <t>Ширяев</t>
  </si>
  <si>
    <t>Бояринова</t>
  </si>
  <si>
    <t xml:space="preserve">Варвара </t>
  </si>
  <si>
    <t xml:space="preserve">Резников </t>
  </si>
  <si>
    <t>Матковский</t>
  </si>
  <si>
    <t>Лисохмара</t>
  </si>
  <si>
    <t>Руслана</t>
  </si>
  <si>
    <t xml:space="preserve">Цагараева </t>
  </si>
  <si>
    <t xml:space="preserve">Амели </t>
  </si>
  <si>
    <t>Заурбековна</t>
  </si>
  <si>
    <t xml:space="preserve">Шилов </t>
  </si>
  <si>
    <t>Валерьевич</t>
  </si>
  <si>
    <t>Литвиненко</t>
  </si>
  <si>
    <t>Марина</t>
  </si>
  <si>
    <t>Гайская</t>
  </si>
  <si>
    <t>Ехваров</t>
  </si>
  <si>
    <t>Чабанюк</t>
  </si>
  <si>
    <t xml:space="preserve">Сыров </t>
  </si>
  <si>
    <t xml:space="preserve">Артем  </t>
  </si>
  <si>
    <t>Государственное бюджетное образовательное учреждение города Севастополя «Средняя общеобразовательная школа № 13 имени трижды Героя Советского Союза Александра Ивановича Покрышкина»</t>
  </si>
  <si>
    <t xml:space="preserve">Шубина Оксана Вениаминовна </t>
  </si>
  <si>
    <t xml:space="preserve">Добровольская </t>
  </si>
  <si>
    <t>Шубина Оксана Вениаминовна</t>
  </si>
  <si>
    <t xml:space="preserve">Плакин </t>
  </si>
  <si>
    <t>Государственное бюджетное образовательное учреждение города Севастополя «Средняя общеобразовательная школа № 19 с углубленным изучением английского языка имени Героя Советского Союза Петра Павловича Павлова»</t>
  </si>
  <si>
    <t>Наймушин Юрий Юрьевич</t>
  </si>
  <si>
    <t>Таран</t>
  </si>
  <si>
    <t>Государственное бюджетное образовательное уреждение "Средняя общеобразовательная школа №11 имени С.С.Виноградова"</t>
  </si>
  <si>
    <t>Соловьёв Дмитрий Анатольевич</t>
  </si>
  <si>
    <t xml:space="preserve">Качмар </t>
  </si>
  <si>
    <t xml:space="preserve">Богдан </t>
  </si>
  <si>
    <t>Головин Дмитрий Владимирович</t>
  </si>
  <si>
    <t xml:space="preserve">Храмова </t>
  </si>
  <si>
    <t>Государственное бюджетное образовательное учреждение города Севастополя: «Средняя общеобразовательная школа № 31»</t>
  </si>
  <si>
    <t>Шевченко О.А</t>
  </si>
  <si>
    <t xml:space="preserve">Денисов </t>
  </si>
  <si>
    <t xml:space="preserve">Валентин </t>
  </si>
  <si>
    <t xml:space="preserve">Галаев </t>
  </si>
  <si>
    <t xml:space="preserve">Константинович </t>
  </si>
  <si>
    <t>Государственное бюджетное образовательное учреждение города Севастополя «Средняя общеобразовательная школа № 41 имени Героя Советского Союза Яцуненко Ивана Карповича»</t>
  </si>
  <si>
    <t xml:space="preserve">Родюкова Екатерина Сергеевна </t>
  </si>
  <si>
    <t xml:space="preserve">Гребенюк </t>
  </si>
  <si>
    <t>Государственное бюджетное образовательное учреждение города Севастополя «Средняя общеобразовательная школа № 26 имени Е.М. Бакуниной</t>
  </si>
  <si>
    <t>Свяжина Надежда Вячеславовна</t>
  </si>
  <si>
    <t xml:space="preserve">Мураев </t>
  </si>
  <si>
    <t xml:space="preserve">Игорь </t>
  </si>
  <si>
    <t>Алибейлер</t>
  </si>
  <si>
    <t>Аида</t>
  </si>
  <si>
    <t>Ахмет Юджель</t>
  </si>
  <si>
    <t>Государственное бюджетное образовательное учреждение города Севастополя «Средняя общеобразовательная школа № 27</t>
  </si>
  <si>
    <t>Черкасова Татьяна Михайловна</t>
  </si>
  <si>
    <t>Решетников</t>
  </si>
  <si>
    <t>Государственное бюджетное образовательное учреждение города Севастополя «Средняя общеобразовательная школа № 52 им. Ф.Д. Безрукова»</t>
  </si>
  <si>
    <t>Гарбар Татьяна Александровна</t>
  </si>
  <si>
    <t>Пикун</t>
  </si>
  <si>
    <t>Федорович</t>
  </si>
  <si>
    <t xml:space="preserve">Свириденко </t>
  </si>
  <si>
    <t xml:space="preserve">Вячеслав </t>
  </si>
  <si>
    <t xml:space="preserve">Соколко </t>
  </si>
  <si>
    <t xml:space="preserve">Артем </t>
  </si>
  <si>
    <t>Донской</t>
  </si>
  <si>
    <t>Государственное бюджетное образовательное учреждение города Севастополя «Средняя общеобразовательная школа № 42»</t>
  </si>
  <si>
    <t>Золотова Татьяна Алексеевна</t>
  </si>
  <si>
    <t>Цыган</t>
  </si>
  <si>
    <t xml:space="preserve">София </t>
  </si>
  <si>
    <t xml:space="preserve">Глансман </t>
  </si>
  <si>
    <t xml:space="preserve">Владислав </t>
  </si>
  <si>
    <t>Дюдина</t>
  </si>
  <si>
    <t xml:space="preserve">Андреевнич </t>
  </si>
  <si>
    <t xml:space="preserve">Кубкин </t>
  </si>
  <si>
    <t>Мушик</t>
  </si>
  <si>
    <t>Валерий</t>
  </si>
  <si>
    <t>Турсуков</t>
  </si>
  <si>
    <t>Воробьев</t>
  </si>
  <si>
    <t>Жигалко</t>
  </si>
  <si>
    <t>Ярослава</t>
  </si>
  <si>
    <t>Легецкая</t>
  </si>
  <si>
    <t>Косухин</t>
  </si>
  <si>
    <t>Платон</t>
  </si>
  <si>
    <t>Государственное бюджетное образовательное учреждение города Севастополя "Средняя общеобразованиельная школа №46"</t>
  </si>
  <si>
    <t>Отрокова Татьяна Владимировна</t>
  </si>
  <si>
    <t>Яновский</t>
  </si>
  <si>
    <t>Ян</t>
  </si>
  <si>
    <t>Григорьевич</t>
  </si>
  <si>
    <t>Государственное бюджетное образовательное учреждение города Севастополя "Средняя общеобразовательная школа №18"</t>
  </si>
  <si>
    <t>Алексейчик Ирина Анатльевна</t>
  </si>
  <si>
    <t xml:space="preserve">Месевра </t>
  </si>
  <si>
    <t xml:space="preserve">Власов </t>
  </si>
  <si>
    <t xml:space="preserve">Маказан </t>
  </si>
  <si>
    <t xml:space="preserve">Гапиченко </t>
  </si>
  <si>
    <t>Мирон</t>
  </si>
  <si>
    <t>Игорович</t>
  </si>
  <si>
    <t>Абрамов</t>
  </si>
  <si>
    <t>Тимощук Ф.В</t>
  </si>
  <si>
    <t>Загорный</t>
  </si>
  <si>
    <t>Великий</t>
  </si>
  <si>
    <t>Государственное бюджетное образовательное учреждение города Севастополя «Средняя общеобразовательная школа № 9 имени Героя Советского Союза Зои Ивановны Парфеновой»</t>
  </si>
  <si>
    <t>Вайсблат Мария Николаевна</t>
  </si>
  <si>
    <t>Храмцов</t>
  </si>
  <si>
    <t xml:space="preserve"> Кирилл </t>
  </si>
  <si>
    <t xml:space="preserve">Станиславович </t>
  </si>
  <si>
    <t xml:space="preserve">Грызунов </t>
  </si>
  <si>
    <t>Поприйчук  Ирина Вячеславовна</t>
  </si>
  <si>
    <t xml:space="preserve">Вайткевичюс </t>
  </si>
  <si>
    <t xml:space="preserve">Александрович </t>
  </si>
  <si>
    <t>Борисенко</t>
  </si>
  <si>
    <t>Кристалина</t>
  </si>
  <si>
    <t>Курганский Станислав Георгиевич</t>
  </si>
  <si>
    <t xml:space="preserve">Махортых </t>
  </si>
  <si>
    <t xml:space="preserve">Сокирко </t>
  </si>
  <si>
    <t xml:space="preserve">Екатерина </t>
  </si>
  <si>
    <t>Руляк</t>
  </si>
  <si>
    <t>Алексейчик Ирина Анатольевна</t>
  </si>
  <si>
    <t xml:space="preserve">Акимова </t>
  </si>
  <si>
    <t xml:space="preserve">Кира </t>
  </si>
  <si>
    <t>Дорофеева</t>
  </si>
  <si>
    <t>Валентина</t>
  </si>
  <si>
    <t>Физлова</t>
  </si>
  <si>
    <t>Напримановна</t>
  </si>
  <si>
    <t>Отпрокова Татьяна Владимировна</t>
  </si>
  <si>
    <t xml:space="preserve">Чернова </t>
  </si>
  <si>
    <t xml:space="preserve">Моисеева </t>
  </si>
  <si>
    <t xml:space="preserve">Ника </t>
  </si>
  <si>
    <t xml:space="preserve">Дмитриевна </t>
  </si>
  <si>
    <t>Подопригора</t>
  </si>
  <si>
    <t>Матковская</t>
  </si>
  <si>
    <t>Государственное бюджетное общеобразовательное учреждение города Севастополя «Образовательный центр имени В.Д. Ревякина»</t>
  </si>
  <si>
    <t>Купка Павел Леонидович</t>
  </si>
  <si>
    <t xml:space="preserve">Ермакова </t>
  </si>
  <si>
    <t xml:space="preserve">Эвелина </t>
  </si>
  <si>
    <t>Антушевич</t>
  </si>
  <si>
    <t xml:space="preserve">Волкова </t>
  </si>
  <si>
    <t xml:space="preserve">Таисия </t>
  </si>
  <si>
    <t>Латовин</t>
  </si>
  <si>
    <t>Государственное бюджетное общеобразовательное учреждение «Гимназия № 10 имени Героя Советского Союза Ефимова Мирона Ефимовича»</t>
  </si>
  <si>
    <t>Николенко Елена Анатольевна</t>
  </si>
  <si>
    <t xml:space="preserve">Кочеткова </t>
  </si>
  <si>
    <t>Цой</t>
  </si>
  <si>
    <t>СОШ № 19</t>
  </si>
  <si>
    <t>Петрович</t>
  </si>
  <si>
    <t>Мирошниченко</t>
  </si>
  <si>
    <t>Тимуровна</t>
  </si>
  <si>
    <t>СОШ № 31</t>
  </si>
  <si>
    <t>Третьяк</t>
  </si>
  <si>
    <t>СОШ № 42</t>
  </si>
  <si>
    <t xml:space="preserve">Семенюк </t>
  </si>
  <si>
    <t>Артемов</t>
  </si>
  <si>
    <t>Дзоз Елена Николаевны</t>
  </si>
  <si>
    <t xml:space="preserve">Рада </t>
  </si>
  <si>
    <t xml:space="preserve">Кислицкая </t>
  </si>
  <si>
    <t>Федоровна</t>
  </si>
  <si>
    <t>Дзоз Елена Николаевна</t>
  </si>
  <si>
    <t xml:space="preserve">Ляшов </t>
  </si>
  <si>
    <t>Пироженко</t>
  </si>
  <si>
    <t>Малечкина Елена Юрьевна</t>
  </si>
  <si>
    <t>Трубина</t>
  </si>
  <si>
    <t>Кривенко</t>
  </si>
  <si>
    <t>Селиванкин</t>
  </si>
  <si>
    <t xml:space="preserve">Пурис </t>
  </si>
  <si>
    <t xml:space="preserve">Тихонов </t>
  </si>
  <si>
    <t xml:space="preserve">Дмитрий </t>
  </si>
  <si>
    <t>Котельников</t>
  </si>
  <si>
    <t>Подкорытова</t>
  </si>
  <si>
    <t>Силакова</t>
  </si>
  <si>
    <t>Агата</t>
  </si>
  <si>
    <t>Поприйчук Ирина Вячеславовна</t>
  </si>
  <si>
    <t>Пилипчук</t>
  </si>
  <si>
    <t>Шилов</t>
  </si>
  <si>
    <t>Азимова</t>
  </si>
  <si>
    <t>Жуков</t>
  </si>
  <si>
    <t xml:space="preserve">Власова </t>
  </si>
  <si>
    <t xml:space="preserve">Воскресенская </t>
  </si>
  <si>
    <t xml:space="preserve">Антоновна </t>
  </si>
  <si>
    <t>Афанасенко</t>
  </si>
  <si>
    <t>Янчур</t>
  </si>
  <si>
    <t>Бескровный</t>
  </si>
  <si>
    <t>Галинов</t>
  </si>
  <si>
    <t>Паниотин</t>
  </si>
  <si>
    <t>Круглова</t>
  </si>
  <si>
    <t xml:space="preserve">Рыжаков </t>
  </si>
  <si>
    <t xml:space="preserve">Грабищенко </t>
  </si>
  <si>
    <t xml:space="preserve">Ростислав </t>
  </si>
  <si>
    <t xml:space="preserve">Поднебесова </t>
  </si>
  <si>
    <t xml:space="preserve">Инна </t>
  </si>
  <si>
    <t>Збруев</t>
  </si>
  <si>
    <t>Гаркуша</t>
  </si>
  <si>
    <t>Сеитмеметова</t>
  </si>
  <si>
    <t>Риана</t>
  </si>
  <si>
    <t>Шерьяновна</t>
  </si>
  <si>
    <t>Долгих</t>
  </si>
  <si>
    <t>Лукин</t>
  </si>
  <si>
    <t>Карпова</t>
  </si>
  <si>
    <t>Надежда</t>
  </si>
  <si>
    <t>Бетсвитский</t>
  </si>
  <si>
    <t>Ильич</t>
  </si>
  <si>
    <t>Ковальчук</t>
  </si>
  <si>
    <t>Валентинович</t>
  </si>
  <si>
    <t>СОШ № 6</t>
  </si>
  <si>
    <t xml:space="preserve">Игоревна </t>
  </si>
  <si>
    <t>Щелканов</t>
  </si>
  <si>
    <t>ФГКОУ "Севастопольский кадетский корпус СК РФ им.В.И.Истомина"</t>
  </si>
  <si>
    <t>Иванов Александр Валентинович</t>
  </si>
  <si>
    <t xml:space="preserve">Касьянова </t>
  </si>
  <si>
    <t xml:space="preserve">Павловна </t>
  </si>
  <si>
    <t xml:space="preserve">Золотарь Людмила Николаевна </t>
  </si>
  <si>
    <t xml:space="preserve">Майданюк </t>
  </si>
  <si>
    <t xml:space="preserve">Алексеевна </t>
  </si>
  <si>
    <t>Новиков</t>
  </si>
  <si>
    <t>Скоробогатова</t>
  </si>
  <si>
    <t>Государственное бюджетное образовательное учреждение города Севастополя «Средняя общеобразовательная школа № 6»</t>
  </si>
  <si>
    <t>КурилоЛюдмила Васильевна</t>
  </si>
  <si>
    <t xml:space="preserve">Иванюк </t>
  </si>
  <si>
    <t xml:space="preserve">Есения </t>
  </si>
  <si>
    <t>Петрова</t>
  </si>
  <si>
    <t>Алёна</t>
  </si>
  <si>
    <t xml:space="preserve">Полынцева </t>
  </si>
  <si>
    <t xml:space="preserve">Дарья </t>
  </si>
  <si>
    <t xml:space="preserve">Нагорный </t>
  </si>
  <si>
    <t xml:space="preserve"> Сергеевич </t>
  </si>
  <si>
    <t xml:space="preserve">Стеванич Стефан Милорадович </t>
  </si>
  <si>
    <t>Борисов</t>
  </si>
  <si>
    <t xml:space="preserve">Харченко </t>
  </si>
  <si>
    <t xml:space="preserve">Максимович </t>
  </si>
  <si>
    <t>Кондратьев</t>
  </si>
  <si>
    <t>Макеев</t>
  </si>
  <si>
    <t>Станислав</t>
  </si>
  <si>
    <t>Львович</t>
  </si>
  <si>
    <t>Курило Людмила Васильевна</t>
  </si>
  <si>
    <t>Антон</t>
  </si>
  <si>
    <t>Родионович</t>
  </si>
  <si>
    <t>Шаров</t>
  </si>
  <si>
    <t>Дзоз Еленв Николаевны</t>
  </si>
  <si>
    <t>Лапин</t>
  </si>
  <si>
    <t xml:space="preserve">Вепринцев </t>
  </si>
  <si>
    <t>Степанович</t>
  </si>
  <si>
    <t>Алавердов</t>
  </si>
  <si>
    <t>ФГКОУ"Севастопольский кадетский корпус Следственного комитета Российской Федерации им.В.И.Истомина"</t>
  </si>
  <si>
    <t>Кологойда</t>
  </si>
  <si>
    <t xml:space="preserve">Олейник </t>
  </si>
  <si>
    <t xml:space="preserve">Лилия </t>
  </si>
  <si>
    <t>Пуляевский</t>
  </si>
  <si>
    <t xml:space="preserve">Иващенко </t>
  </si>
  <si>
    <t>Хайпанов</t>
  </si>
  <si>
    <t>Алим</t>
  </si>
  <si>
    <t>Алиевич</t>
  </si>
  <si>
    <t>Шестакова</t>
  </si>
  <si>
    <t xml:space="preserve">Чернорай </t>
  </si>
  <si>
    <t xml:space="preserve">Родюкова Екатерина Сергеевна 
</t>
  </si>
  <si>
    <t>Гордеев</t>
  </si>
  <si>
    <t xml:space="preserve">Хегай </t>
  </si>
  <si>
    <t>Аркадьевич</t>
  </si>
  <si>
    <t>Данченко</t>
  </si>
  <si>
    <t>Жариков</t>
  </si>
  <si>
    <t>СОШ № 11</t>
  </si>
  <si>
    <t>Клевцова</t>
  </si>
  <si>
    <t>Алеся</t>
  </si>
  <si>
    <t>Локин</t>
  </si>
  <si>
    <t>Леонов</t>
  </si>
  <si>
    <t xml:space="preserve">Тарасюк </t>
  </si>
  <si>
    <t xml:space="preserve">Качаровская </t>
  </si>
  <si>
    <t xml:space="preserve">Яна </t>
  </si>
  <si>
    <t>Скоробогатый</t>
  </si>
  <si>
    <t>Николай</t>
  </si>
  <si>
    <t>Камилов</t>
  </si>
  <si>
    <t>Шкурат Ирина Петровна</t>
  </si>
  <si>
    <t>Агафонова</t>
  </si>
  <si>
    <t xml:space="preserve">Пульнева </t>
  </si>
  <si>
    <t>Савенкова</t>
  </si>
  <si>
    <t xml:space="preserve">Костюченко </t>
  </si>
  <si>
    <t>Искра</t>
  </si>
  <si>
    <t>Минченко</t>
  </si>
  <si>
    <t xml:space="preserve">Баранов </t>
  </si>
  <si>
    <t>Савинов</t>
  </si>
  <si>
    <t>Шапова</t>
  </si>
  <si>
    <t xml:space="preserve">Станиславовна </t>
  </si>
  <si>
    <t>Николаев</t>
  </si>
  <si>
    <t>Рыжакова</t>
  </si>
  <si>
    <t>Перепечаев</t>
  </si>
  <si>
    <t xml:space="preserve">Чурзин </t>
  </si>
  <si>
    <t xml:space="preserve">Булаткин </t>
  </si>
  <si>
    <t xml:space="preserve">Попов </t>
  </si>
  <si>
    <t xml:space="preserve">Магдыч </t>
  </si>
  <si>
    <t>Смертин</t>
  </si>
  <si>
    <t>Евдошенко</t>
  </si>
  <si>
    <t>Славгородский</t>
  </si>
  <si>
    <t>Рада</t>
  </si>
  <si>
    <t>СОШ № 27</t>
  </si>
  <si>
    <t>Суворова</t>
  </si>
  <si>
    <t>Маркевич</t>
  </si>
  <si>
    <t>Шевченко Оксана Анатольевна</t>
  </si>
  <si>
    <t>Ковтунова</t>
  </si>
  <si>
    <t>Кира</t>
  </si>
  <si>
    <t>ГБОУ СОШ № 15</t>
  </si>
  <si>
    <t>Балаклавский район</t>
  </si>
  <si>
    <t>Гагаринский район</t>
  </si>
  <si>
    <t>Ленинский район</t>
  </si>
  <si>
    <t>Нахимовский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</si>
</sst>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m"/>
  </numFmts>
  <fonts count="12" x14ac:knownFonts="1">
    <font>
      <sz val="11"/>
      <color rgb="FF000000"/>
      <name val="Calibri"/>
      <scheme val="minor"/>
    </font>
    <font>
      <sz val="11"/>
      <name val="Calibri"/>
    </font>
    <font>
      <b/>
      <sz val="11"/>
      <name val="Calibri"/>
    </font>
    <font>
      <sz val="12"/>
      <color rgb="FF000000"/>
      <name val="Times New Roman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1" xfId="0" applyFont="1" applyBorder="1" applyAlignment="1"/>
  </cellXfs>
  <cellStyles count="1">
    <cellStyle name="Обычный" xfId="0" builtinId="0"/>
  </cellStyles>
  <dxfs count="3">
    <dxf>
      <font>
        <b/>
        <sz val="11"/>
        <color rgb="FF993300"/>
      </font>
      <fill>
        <patternFill patternType="none"/>
      </fill>
    </dxf>
    <dxf>
      <font>
        <b/>
        <sz val="11"/>
        <color rgb="FF993300"/>
      </font>
      <fill>
        <patternFill patternType="none"/>
      </fill>
    </dxf>
    <dxf>
      <font>
        <b/>
        <sz val="11"/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opLeftCell="A46" workbookViewId="0">
      <selection activeCell="I4" sqref="I1:I1048576"/>
    </sheetView>
  </sheetViews>
  <sheetFormatPr defaultColWidth="14.42578125" defaultRowHeight="15" customHeight="1" x14ac:dyDescent="0.25"/>
  <cols>
    <col min="1" max="1" width="5" customWidth="1"/>
    <col min="2" max="2" width="15.85546875" customWidth="1"/>
    <col min="3" max="3" width="16.5703125" customWidth="1"/>
    <col min="4" max="4" width="15.85546875" customWidth="1"/>
    <col min="5" max="5" width="19.5703125" customWidth="1"/>
    <col min="6" max="6" width="10.7109375" customWidth="1"/>
    <col min="7" max="7" width="8.7109375" customWidth="1"/>
    <col min="8" max="8" width="11.85546875" customWidth="1"/>
    <col min="9" max="9" width="37.28515625" customWidth="1"/>
  </cols>
  <sheetData>
    <row r="1" spans="1:9" ht="14.25" customHeight="1" x14ac:dyDescent="0.25">
      <c r="A1" s="77"/>
      <c r="B1" s="78"/>
      <c r="C1" s="78"/>
      <c r="D1" s="78"/>
      <c r="E1" s="78"/>
      <c r="F1" s="78"/>
      <c r="G1" s="78"/>
      <c r="H1" s="78"/>
    </row>
    <row r="2" spans="1:9" ht="14.25" customHeight="1" x14ac:dyDescent="0.25">
      <c r="A2" s="127" t="s">
        <v>1161</v>
      </c>
      <c r="B2" s="127"/>
      <c r="C2" s="127"/>
      <c r="D2" s="127"/>
      <c r="E2" s="127"/>
      <c r="F2" s="127"/>
      <c r="G2" s="127"/>
      <c r="H2" s="127"/>
      <c r="I2" s="127"/>
    </row>
    <row r="3" spans="1:9" ht="14.25" customHeight="1" x14ac:dyDescent="0.25">
      <c r="A3" s="79" t="s">
        <v>0</v>
      </c>
      <c r="B3" s="78"/>
      <c r="C3" s="78"/>
      <c r="D3" s="78"/>
      <c r="E3" s="78"/>
      <c r="F3" s="78"/>
      <c r="G3" s="78"/>
      <c r="H3" s="78"/>
    </row>
    <row r="4" spans="1:9" ht="120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ht="13.5" customHeight="1" x14ac:dyDescent="0.25">
      <c r="A5" s="2">
        <v>1</v>
      </c>
      <c r="B5" s="3" t="s">
        <v>10</v>
      </c>
      <c r="C5" s="3" t="s">
        <v>11</v>
      </c>
      <c r="D5" s="3" t="s">
        <v>12</v>
      </c>
      <c r="E5" s="4" t="s">
        <v>13</v>
      </c>
      <c r="F5" s="5">
        <v>7</v>
      </c>
      <c r="G5" s="6" t="s">
        <v>14</v>
      </c>
      <c r="H5" s="5">
        <v>92.61</v>
      </c>
      <c r="I5" s="3" t="s">
        <v>15</v>
      </c>
    </row>
    <row r="6" spans="1:9" ht="14.25" customHeight="1" x14ac:dyDescent="0.25">
      <c r="A6" s="2">
        <v>2</v>
      </c>
      <c r="B6" s="3" t="s">
        <v>16</v>
      </c>
      <c r="C6" s="3" t="s">
        <v>17</v>
      </c>
      <c r="D6" s="3" t="s">
        <v>18</v>
      </c>
      <c r="E6" s="4" t="s">
        <v>19</v>
      </c>
      <c r="F6" s="5">
        <v>7</v>
      </c>
      <c r="G6" s="6" t="s">
        <v>14</v>
      </c>
      <c r="H6" s="5">
        <v>92.61</v>
      </c>
      <c r="I6" s="3" t="s">
        <v>20</v>
      </c>
    </row>
    <row r="7" spans="1:9" ht="14.25" customHeight="1" x14ac:dyDescent="0.25">
      <c r="A7" s="2">
        <v>3</v>
      </c>
      <c r="B7" s="3" t="s">
        <v>21</v>
      </c>
      <c r="C7" s="3" t="s">
        <v>22</v>
      </c>
      <c r="D7" s="3" t="s">
        <v>23</v>
      </c>
      <c r="E7" s="4" t="s">
        <v>24</v>
      </c>
      <c r="F7" s="8">
        <v>7</v>
      </c>
      <c r="G7" s="6" t="s">
        <v>14</v>
      </c>
      <c r="H7" s="9">
        <v>88.7</v>
      </c>
      <c r="I7" s="3" t="s">
        <v>25</v>
      </c>
    </row>
    <row r="8" spans="1:9" ht="14.25" customHeight="1" x14ac:dyDescent="0.25">
      <c r="A8" s="2">
        <v>4</v>
      </c>
      <c r="B8" s="3" t="s">
        <v>26</v>
      </c>
      <c r="C8" s="3" t="s">
        <v>27</v>
      </c>
      <c r="D8" s="3" t="s">
        <v>28</v>
      </c>
      <c r="E8" s="7" t="s">
        <v>29</v>
      </c>
      <c r="F8" s="8">
        <v>6</v>
      </c>
      <c r="G8" s="6" t="s">
        <v>14</v>
      </c>
      <c r="H8" s="5">
        <v>87.95</v>
      </c>
      <c r="I8" s="3" t="s">
        <v>30</v>
      </c>
    </row>
    <row r="9" spans="1:9" ht="14.25" customHeight="1" x14ac:dyDescent="0.25">
      <c r="A9" s="2">
        <v>5</v>
      </c>
      <c r="B9" s="3" t="s">
        <v>31</v>
      </c>
      <c r="C9" s="3" t="s">
        <v>32</v>
      </c>
      <c r="D9" s="3" t="s">
        <v>33</v>
      </c>
      <c r="E9" s="4" t="s">
        <v>24</v>
      </c>
      <c r="F9" s="8">
        <v>7</v>
      </c>
      <c r="G9" s="6" t="s">
        <v>14</v>
      </c>
      <c r="H9" s="9">
        <v>87.6</v>
      </c>
      <c r="I9" s="3" t="s">
        <v>25</v>
      </c>
    </row>
    <row r="10" spans="1:9" ht="14.25" customHeight="1" x14ac:dyDescent="0.25">
      <c r="A10" s="2"/>
      <c r="B10" s="3"/>
      <c r="C10" s="3"/>
      <c r="D10" s="3"/>
      <c r="E10" s="4"/>
      <c r="F10" s="8"/>
      <c r="G10" s="6"/>
      <c r="H10" s="9"/>
      <c r="I10" s="3"/>
    </row>
    <row r="11" spans="1:9" ht="14.25" customHeight="1" x14ac:dyDescent="0.25">
      <c r="A11" s="2">
        <v>1</v>
      </c>
      <c r="B11" s="3" t="s">
        <v>34</v>
      </c>
      <c r="C11" s="3" t="s">
        <v>35</v>
      </c>
      <c r="D11" s="3" t="s">
        <v>36</v>
      </c>
      <c r="E11" s="7" t="s">
        <v>29</v>
      </c>
      <c r="F11" s="8">
        <v>8</v>
      </c>
      <c r="G11" s="6" t="s">
        <v>14</v>
      </c>
      <c r="H11" s="5">
        <v>91.73</v>
      </c>
      <c r="I11" s="3" t="s">
        <v>37</v>
      </c>
    </row>
    <row r="12" spans="1:9" ht="14.25" customHeight="1" x14ac:dyDescent="0.25">
      <c r="A12" s="2">
        <v>2</v>
      </c>
      <c r="B12" s="3" t="s">
        <v>38</v>
      </c>
      <c r="C12" s="3" t="s">
        <v>39</v>
      </c>
      <c r="D12" s="3" t="s">
        <v>40</v>
      </c>
      <c r="E12" s="7" t="s">
        <v>29</v>
      </c>
      <c r="F12" s="8">
        <v>8</v>
      </c>
      <c r="G12" s="6" t="s">
        <v>14</v>
      </c>
      <c r="H12" s="5">
        <v>87.66</v>
      </c>
      <c r="I12" s="3" t="s">
        <v>37</v>
      </c>
    </row>
    <row r="13" spans="1:9" ht="14.25" customHeight="1" x14ac:dyDescent="0.25">
      <c r="A13" s="2">
        <v>3</v>
      </c>
      <c r="B13" s="3" t="s">
        <v>41</v>
      </c>
      <c r="C13" s="3" t="s">
        <v>42</v>
      </c>
      <c r="D13" s="3" t="s">
        <v>43</v>
      </c>
      <c r="E13" s="7" t="s">
        <v>29</v>
      </c>
      <c r="F13" s="8">
        <v>8</v>
      </c>
      <c r="G13" s="6" t="s">
        <v>14</v>
      </c>
      <c r="H13" s="5">
        <v>84.61</v>
      </c>
      <c r="I13" s="3" t="s">
        <v>37</v>
      </c>
    </row>
    <row r="14" spans="1:9" ht="14.25" customHeight="1" x14ac:dyDescent="0.25">
      <c r="A14" s="2">
        <v>4</v>
      </c>
      <c r="B14" s="3" t="s">
        <v>44</v>
      </c>
      <c r="C14" s="3" t="s">
        <v>45</v>
      </c>
      <c r="D14" s="3" t="s">
        <v>28</v>
      </c>
      <c r="E14" s="4" t="s">
        <v>24</v>
      </c>
      <c r="F14" s="8">
        <v>8</v>
      </c>
      <c r="G14" s="6" t="s">
        <v>14</v>
      </c>
      <c r="H14" s="9">
        <v>83.3</v>
      </c>
      <c r="I14" s="3" t="s">
        <v>46</v>
      </c>
    </row>
    <row r="15" spans="1:9" ht="14.25" customHeight="1" x14ac:dyDescent="0.25">
      <c r="A15" s="2">
        <v>5</v>
      </c>
      <c r="B15" s="11" t="s">
        <v>47</v>
      </c>
      <c r="C15" s="12" t="s">
        <v>48</v>
      </c>
      <c r="D15" s="12" t="s">
        <v>49</v>
      </c>
      <c r="E15" s="12" t="s">
        <v>50</v>
      </c>
      <c r="F15" s="13">
        <v>8</v>
      </c>
      <c r="G15" s="13"/>
      <c r="H15" s="13"/>
      <c r="I15" s="12"/>
    </row>
    <row r="16" spans="1:9" ht="14.25" customHeight="1" x14ac:dyDescent="0.25">
      <c r="A16" s="2"/>
      <c r="B16" s="14"/>
      <c r="C16" s="12"/>
      <c r="D16" s="12"/>
      <c r="E16" s="12"/>
      <c r="F16" s="13"/>
      <c r="G16" s="13"/>
      <c r="H16" s="13"/>
      <c r="I16" s="12"/>
    </row>
    <row r="17" spans="1:9" ht="14.25" customHeight="1" x14ac:dyDescent="0.25">
      <c r="A17" s="2">
        <v>1</v>
      </c>
      <c r="B17" s="3" t="s">
        <v>51</v>
      </c>
      <c r="C17" s="3" t="s">
        <v>52</v>
      </c>
      <c r="D17" s="3" t="s">
        <v>12</v>
      </c>
      <c r="E17" s="4" t="s">
        <v>13</v>
      </c>
      <c r="F17" s="5">
        <v>9</v>
      </c>
      <c r="G17" s="15" t="s">
        <v>53</v>
      </c>
      <c r="H17" s="5">
        <v>93.81</v>
      </c>
      <c r="I17" s="3" t="s">
        <v>15</v>
      </c>
    </row>
    <row r="18" spans="1:9" ht="14.25" customHeight="1" x14ac:dyDescent="0.25">
      <c r="A18" s="2">
        <v>2</v>
      </c>
      <c r="B18" s="3" t="s">
        <v>54</v>
      </c>
      <c r="C18" s="3" t="s">
        <v>55</v>
      </c>
      <c r="D18" s="3" t="s">
        <v>56</v>
      </c>
      <c r="E18" s="7" t="s">
        <v>29</v>
      </c>
      <c r="F18" s="8">
        <v>8</v>
      </c>
      <c r="G18" s="6" t="s">
        <v>53</v>
      </c>
      <c r="H18" s="5">
        <v>93.13</v>
      </c>
      <c r="I18" s="3" t="s">
        <v>37</v>
      </c>
    </row>
    <row r="19" spans="1:9" ht="14.25" customHeight="1" x14ac:dyDescent="0.25">
      <c r="A19" s="2">
        <v>3</v>
      </c>
      <c r="B19" s="3" t="s">
        <v>57</v>
      </c>
      <c r="C19" s="3" t="s">
        <v>58</v>
      </c>
      <c r="D19" s="3" t="s">
        <v>59</v>
      </c>
      <c r="E19" s="4" t="s">
        <v>13</v>
      </c>
      <c r="F19" s="8">
        <v>9</v>
      </c>
      <c r="G19" s="15" t="s">
        <v>53</v>
      </c>
      <c r="H19" s="5">
        <v>92.38</v>
      </c>
      <c r="I19" s="3" t="s">
        <v>15</v>
      </c>
    </row>
    <row r="20" spans="1:9" ht="14.25" customHeight="1" x14ac:dyDescent="0.25">
      <c r="A20" s="2">
        <v>4</v>
      </c>
      <c r="B20" s="3" t="s">
        <v>60</v>
      </c>
      <c r="C20" s="3" t="s">
        <v>61</v>
      </c>
      <c r="D20" s="3" t="s">
        <v>62</v>
      </c>
      <c r="E20" s="7" t="s">
        <v>29</v>
      </c>
      <c r="F20" s="8">
        <v>9</v>
      </c>
      <c r="G20" s="6" t="s">
        <v>53</v>
      </c>
      <c r="H20" s="5">
        <v>90.9</v>
      </c>
      <c r="I20" s="3" t="s">
        <v>63</v>
      </c>
    </row>
    <row r="21" spans="1:9" ht="14.25" customHeight="1" x14ac:dyDescent="0.25">
      <c r="A21" s="2">
        <v>5</v>
      </c>
      <c r="B21" s="3" t="s">
        <v>64</v>
      </c>
      <c r="C21" s="3" t="s">
        <v>65</v>
      </c>
      <c r="D21" s="3" t="s">
        <v>66</v>
      </c>
      <c r="E21" s="4" t="s">
        <v>13</v>
      </c>
      <c r="F21" s="5">
        <v>9</v>
      </c>
      <c r="G21" s="15" t="s">
        <v>53</v>
      </c>
      <c r="H21" s="5">
        <v>88.93</v>
      </c>
      <c r="I21" s="3" t="s">
        <v>15</v>
      </c>
    </row>
    <row r="22" spans="1:9" ht="14.25" customHeight="1" x14ac:dyDescent="0.25">
      <c r="A22" s="2">
        <v>6</v>
      </c>
      <c r="B22" s="3" t="s">
        <v>67</v>
      </c>
      <c r="C22" s="3" t="s">
        <v>68</v>
      </c>
      <c r="D22" s="3" t="s">
        <v>69</v>
      </c>
      <c r="E22" s="4" t="s">
        <v>24</v>
      </c>
      <c r="F22" s="8">
        <v>9</v>
      </c>
      <c r="G22" s="6" t="s">
        <v>53</v>
      </c>
      <c r="H22" s="9">
        <v>86.03</v>
      </c>
      <c r="I22" s="3" t="s">
        <v>46</v>
      </c>
    </row>
    <row r="23" spans="1:9" ht="14.25" customHeight="1" x14ac:dyDescent="0.25">
      <c r="A23" s="2">
        <v>7</v>
      </c>
      <c r="B23" s="3" t="s">
        <v>70</v>
      </c>
      <c r="C23" s="3" t="s">
        <v>71</v>
      </c>
      <c r="D23" s="3" t="s">
        <v>72</v>
      </c>
      <c r="E23" s="7" t="s">
        <v>29</v>
      </c>
      <c r="F23" s="8">
        <v>9</v>
      </c>
      <c r="G23" s="6" t="s">
        <v>53</v>
      </c>
      <c r="H23" s="5">
        <v>85.27</v>
      </c>
      <c r="I23" s="3" t="s">
        <v>63</v>
      </c>
    </row>
    <row r="24" spans="1:9" ht="14.25" customHeight="1" x14ac:dyDescent="0.25">
      <c r="A24" s="2">
        <v>8</v>
      </c>
      <c r="B24" s="3" t="s">
        <v>73</v>
      </c>
      <c r="C24" s="3" t="s">
        <v>74</v>
      </c>
      <c r="D24" s="3" t="s">
        <v>75</v>
      </c>
      <c r="E24" s="7" t="s">
        <v>29</v>
      </c>
      <c r="F24" s="8">
        <v>8</v>
      </c>
      <c r="G24" s="6" t="s">
        <v>53</v>
      </c>
      <c r="H24" s="5">
        <v>85.11</v>
      </c>
      <c r="I24" s="3" t="s">
        <v>37</v>
      </c>
    </row>
    <row r="25" spans="1:9" ht="14.25" customHeight="1" x14ac:dyDescent="0.25">
      <c r="A25" s="2">
        <v>9</v>
      </c>
      <c r="B25" s="3" t="s">
        <v>76</v>
      </c>
      <c r="C25" s="3" t="s">
        <v>77</v>
      </c>
      <c r="D25" s="3" t="s">
        <v>78</v>
      </c>
      <c r="E25" s="7" t="s">
        <v>29</v>
      </c>
      <c r="F25" s="8">
        <v>9</v>
      </c>
      <c r="G25" s="6" t="s">
        <v>53</v>
      </c>
      <c r="H25" s="5">
        <v>83.6</v>
      </c>
      <c r="I25" s="3" t="s">
        <v>63</v>
      </c>
    </row>
    <row r="26" spans="1:9" ht="14.25" customHeight="1" x14ac:dyDescent="0.25">
      <c r="A26" s="2">
        <v>10</v>
      </c>
      <c r="B26" s="3" t="s">
        <v>79</v>
      </c>
      <c r="C26" s="3" t="s">
        <v>80</v>
      </c>
      <c r="D26" s="3" t="s">
        <v>81</v>
      </c>
      <c r="E26" s="7" t="s">
        <v>29</v>
      </c>
      <c r="F26" s="8">
        <v>9</v>
      </c>
      <c r="G26" s="6" t="s">
        <v>53</v>
      </c>
      <c r="H26" s="5">
        <v>82.25</v>
      </c>
      <c r="I26" s="3" t="s">
        <v>63</v>
      </c>
    </row>
    <row r="27" spans="1:9" ht="14.25" customHeight="1" x14ac:dyDescent="0.25">
      <c r="A27" s="2">
        <v>11</v>
      </c>
      <c r="B27" s="3" t="s">
        <v>82</v>
      </c>
      <c r="C27" s="3" t="s">
        <v>83</v>
      </c>
      <c r="D27" s="3" t="s">
        <v>43</v>
      </c>
      <c r="E27" s="7" t="s">
        <v>29</v>
      </c>
      <c r="F27" s="8">
        <v>9</v>
      </c>
      <c r="G27" s="6" t="s">
        <v>53</v>
      </c>
      <c r="H27" s="5">
        <v>80.53</v>
      </c>
      <c r="I27" s="3" t="s">
        <v>63</v>
      </c>
    </row>
    <row r="28" spans="1:9" ht="14.25" customHeight="1" x14ac:dyDescent="0.25">
      <c r="A28" s="2">
        <v>12</v>
      </c>
      <c r="B28" s="3" t="s">
        <v>84</v>
      </c>
      <c r="C28" s="3" t="s">
        <v>85</v>
      </c>
      <c r="D28" s="3" t="s">
        <v>62</v>
      </c>
      <c r="E28" s="7" t="s">
        <v>29</v>
      </c>
      <c r="F28" s="8">
        <v>9</v>
      </c>
      <c r="G28" s="6" t="s">
        <v>53</v>
      </c>
      <c r="H28" s="5">
        <v>80.41</v>
      </c>
      <c r="I28" s="3" t="s">
        <v>63</v>
      </c>
    </row>
    <row r="29" spans="1:9" ht="14.25" customHeight="1" x14ac:dyDescent="0.25">
      <c r="A29" s="2">
        <v>13</v>
      </c>
      <c r="B29" s="3" t="s">
        <v>86</v>
      </c>
      <c r="C29" s="3" t="s">
        <v>87</v>
      </c>
      <c r="D29" s="3" t="s">
        <v>62</v>
      </c>
      <c r="E29" s="7" t="s">
        <v>29</v>
      </c>
      <c r="F29" s="8">
        <v>9</v>
      </c>
      <c r="G29" s="6" t="s">
        <v>53</v>
      </c>
      <c r="H29" s="5">
        <v>80.06</v>
      </c>
      <c r="I29" s="3" t="s">
        <v>63</v>
      </c>
    </row>
    <row r="30" spans="1:9" ht="14.25" customHeight="1" x14ac:dyDescent="0.25">
      <c r="A30" s="2">
        <v>14</v>
      </c>
      <c r="B30" s="12" t="s">
        <v>88</v>
      </c>
      <c r="C30" s="12" t="s">
        <v>89</v>
      </c>
      <c r="D30" s="12" t="s">
        <v>81</v>
      </c>
      <c r="E30" s="12" t="s">
        <v>90</v>
      </c>
      <c r="F30" s="13">
        <v>9</v>
      </c>
      <c r="G30" s="13"/>
      <c r="H30" s="13"/>
      <c r="I30" s="17"/>
    </row>
    <row r="31" spans="1:9" ht="14.25" customHeight="1" x14ac:dyDescent="0.25">
      <c r="A31" s="2">
        <v>15</v>
      </c>
      <c r="B31" s="12" t="s">
        <v>91</v>
      </c>
      <c r="C31" s="12" t="s">
        <v>52</v>
      </c>
      <c r="D31" s="12" t="s">
        <v>92</v>
      </c>
      <c r="E31" s="12" t="s">
        <v>50</v>
      </c>
      <c r="F31" s="13">
        <v>9</v>
      </c>
      <c r="G31" s="13"/>
      <c r="H31" s="13"/>
      <c r="I31" s="12"/>
    </row>
    <row r="32" spans="1:9" ht="14.25" customHeight="1" x14ac:dyDescent="0.25">
      <c r="A32" s="18"/>
      <c r="B32" s="12"/>
      <c r="C32" s="12"/>
      <c r="D32" s="12"/>
      <c r="E32" s="12"/>
      <c r="F32" s="13"/>
      <c r="G32" s="13"/>
      <c r="H32" s="13"/>
      <c r="I32" s="12"/>
    </row>
    <row r="33" spans="1:9" ht="14.25" customHeight="1" x14ac:dyDescent="0.25">
      <c r="A33" s="2">
        <v>1</v>
      </c>
      <c r="B33" s="3" t="s">
        <v>93</v>
      </c>
      <c r="C33" s="3" t="s">
        <v>94</v>
      </c>
      <c r="D33" s="3" t="s">
        <v>95</v>
      </c>
      <c r="E33" s="7" t="s">
        <v>29</v>
      </c>
      <c r="F33" s="8">
        <v>10</v>
      </c>
      <c r="G33" s="6" t="s">
        <v>53</v>
      </c>
      <c r="H33" s="5">
        <v>85.6</v>
      </c>
      <c r="I33" s="3" t="s">
        <v>63</v>
      </c>
    </row>
    <row r="34" spans="1:9" ht="14.25" customHeight="1" x14ac:dyDescent="0.25">
      <c r="A34" s="2">
        <v>2</v>
      </c>
      <c r="B34" s="3" t="s">
        <v>96</v>
      </c>
      <c r="C34" s="3" t="s">
        <v>97</v>
      </c>
      <c r="D34" s="3" t="s">
        <v>98</v>
      </c>
      <c r="E34" s="7" t="s">
        <v>29</v>
      </c>
      <c r="F34" s="8">
        <v>10</v>
      </c>
      <c r="G34" s="6" t="s">
        <v>53</v>
      </c>
      <c r="H34" s="5">
        <v>85.16</v>
      </c>
      <c r="I34" s="3" t="s">
        <v>63</v>
      </c>
    </row>
    <row r="35" spans="1:9" ht="14.25" customHeight="1" x14ac:dyDescent="0.25">
      <c r="A35" s="2">
        <v>3</v>
      </c>
      <c r="B35" s="3" t="s">
        <v>99</v>
      </c>
      <c r="C35" s="3" t="s">
        <v>100</v>
      </c>
      <c r="D35" s="3" t="s">
        <v>81</v>
      </c>
      <c r="E35" s="7" t="s">
        <v>29</v>
      </c>
      <c r="F35" s="8">
        <v>10</v>
      </c>
      <c r="G35" s="6" t="s">
        <v>53</v>
      </c>
      <c r="H35" s="5">
        <v>85.03</v>
      </c>
      <c r="I35" s="3" t="s">
        <v>63</v>
      </c>
    </row>
    <row r="36" spans="1:9" ht="14.25" customHeight="1" x14ac:dyDescent="0.25">
      <c r="A36" s="2">
        <v>4</v>
      </c>
      <c r="B36" s="3" t="s">
        <v>101</v>
      </c>
      <c r="C36" s="3" t="s">
        <v>102</v>
      </c>
      <c r="D36" s="3" t="s">
        <v>103</v>
      </c>
      <c r="E36" s="4" t="s">
        <v>13</v>
      </c>
      <c r="F36" s="8">
        <v>10</v>
      </c>
      <c r="G36" s="6" t="s">
        <v>53</v>
      </c>
      <c r="H36" s="5">
        <v>84.69</v>
      </c>
      <c r="I36" s="3" t="s">
        <v>15</v>
      </c>
    </row>
    <row r="37" spans="1:9" ht="14.25" customHeight="1" x14ac:dyDescent="0.25">
      <c r="A37" s="2">
        <v>5</v>
      </c>
      <c r="B37" s="3" t="s">
        <v>104</v>
      </c>
      <c r="C37" s="3" t="s">
        <v>105</v>
      </c>
      <c r="D37" s="3" t="s">
        <v>106</v>
      </c>
      <c r="E37" s="7" t="s">
        <v>29</v>
      </c>
      <c r="F37" s="8">
        <v>10</v>
      </c>
      <c r="G37" s="6" t="s">
        <v>53</v>
      </c>
      <c r="H37" s="5">
        <v>81.25</v>
      </c>
      <c r="I37" s="3" t="s">
        <v>63</v>
      </c>
    </row>
    <row r="38" spans="1:9" ht="14.25" customHeight="1" x14ac:dyDescent="0.25">
      <c r="A38" s="2">
        <v>6</v>
      </c>
      <c r="B38" s="3" t="s">
        <v>107</v>
      </c>
      <c r="C38" s="3" t="s">
        <v>108</v>
      </c>
      <c r="D38" s="3" t="s">
        <v>109</v>
      </c>
      <c r="E38" s="7" t="s">
        <v>29</v>
      </c>
      <c r="F38" s="8">
        <v>10</v>
      </c>
      <c r="G38" s="6" t="s">
        <v>53</v>
      </c>
      <c r="H38" s="5">
        <v>80.599999999999994</v>
      </c>
      <c r="I38" s="3" t="s">
        <v>37</v>
      </c>
    </row>
    <row r="39" spans="1:9" ht="14.25" customHeight="1" x14ac:dyDescent="0.25">
      <c r="A39" s="2">
        <v>7</v>
      </c>
      <c r="B39" s="3" t="s">
        <v>110</v>
      </c>
      <c r="C39" s="3" t="s">
        <v>111</v>
      </c>
      <c r="D39" s="3" t="s">
        <v>81</v>
      </c>
      <c r="E39" s="4" t="s">
        <v>24</v>
      </c>
      <c r="F39" s="8">
        <v>10</v>
      </c>
      <c r="G39" s="6" t="s">
        <v>53</v>
      </c>
      <c r="H39" s="9">
        <v>80.09</v>
      </c>
      <c r="I39" s="3" t="s">
        <v>25</v>
      </c>
    </row>
    <row r="40" spans="1:9" ht="14.25" customHeight="1" x14ac:dyDescent="0.25">
      <c r="A40" s="2">
        <v>8</v>
      </c>
      <c r="B40" s="3" t="s">
        <v>112</v>
      </c>
      <c r="C40" s="3" t="s">
        <v>113</v>
      </c>
      <c r="D40" s="3" t="s">
        <v>114</v>
      </c>
      <c r="E40" s="7" t="s">
        <v>50</v>
      </c>
      <c r="F40" s="8">
        <v>10</v>
      </c>
      <c r="G40" s="6"/>
      <c r="H40" s="5"/>
      <c r="I40" s="3"/>
    </row>
    <row r="41" spans="1:9" ht="14.25" customHeight="1" x14ac:dyDescent="0.25">
      <c r="A41" s="18"/>
      <c r="B41" s="3"/>
      <c r="C41" s="3"/>
      <c r="D41" s="3"/>
      <c r="E41" s="7"/>
      <c r="F41" s="8"/>
      <c r="G41" s="6"/>
      <c r="H41" s="5"/>
      <c r="I41" s="3"/>
    </row>
    <row r="42" spans="1:9" ht="14.25" customHeight="1" x14ac:dyDescent="0.25">
      <c r="A42" s="2">
        <v>1</v>
      </c>
      <c r="B42" s="3" t="s">
        <v>115</v>
      </c>
      <c r="C42" s="3" t="s">
        <v>116</v>
      </c>
      <c r="D42" s="3" t="s">
        <v>43</v>
      </c>
      <c r="E42" s="4" t="s">
        <v>24</v>
      </c>
      <c r="F42" s="8">
        <v>11</v>
      </c>
      <c r="G42" s="6" t="s">
        <v>53</v>
      </c>
      <c r="H42" s="9">
        <v>92.16</v>
      </c>
      <c r="I42" s="3" t="s">
        <v>25</v>
      </c>
    </row>
    <row r="43" spans="1:9" ht="14.25" customHeight="1" x14ac:dyDescent="0.25">
      <c r="A43" s="2">
        <v>2</v>
      </c>
      <c r="B43" s="3" t="s">
        <v>117</v>
      </c>
      <c r="C43" s="3" t="s">
        <v>108</v>
      </c>
      <c r="D43" s="3" t="s">
        <v>118</v>
      </c>
      <c r="E43" s="7" t="s">
        <v>29</v>
      </c>
      <c r="F43" s="8">
        <v>11</v>
      </c>
      <c r="G43" s="6" t="s">
        <v>53</v>
      </c>
      <c r="H43" s="19">
        <v>92.05</v>
      </c>
      <c r="I43" s="3" t="s">
        <v>37</v>
      </c>
    </row>
    <row r="44" spans="1:9" ht="14.25" customHeight="1" x14ac:dyDescent="0.25">
      <c r="A44" s="2">
        <v>3</v>
      </c>
      <c r="B44" s="3" t="s">
        <v>119</v>
      </c>
      <c r="C44" s="3" t="s">
        <v>120</v>
      </c>
      <c r="D44" s="3" t="s">
        <v>121</v>
      </c>
      <c r="E44" s="4" t="s">
        <v>13</v>
      </c>
      <c r="F44" s="8">
        <v>11</v>
      </c>
      <c r="G44" s="15" t="s">
        <v>53</v>
      </c>
      <c r="H44" s="19">
        <v>91.14</v>
      </c>
      <c r="I44" s="3" t="s">
        <v>15</v>
      </c>
    </row>
    <row r="45" spans="1:9" ht="14.25" customHeight="1" x14ac:dyDescent="0.25">
      <c r="A45" s="2">
        <v>4</v>
      </c>
      <c r="B45" s="3" t="s">
        <v>122</v>
      </c>
      <c r="C45" s="3" t="s">
        <v>65</v>
      </c>
      <c r="D45" s="3" t="s">
        <v>114</v>
      </c>
      <c r="E45" s="4" t="s">
        <v>24</v>
      </c>
      <c r="F45" s="8">
        <v>11</v>
      </c>
      <c r="G45" s="6" t="s">
        <v>53</v>
      </c>
      <c r="H45" s="9">
        <v>88.9</v>
      </c>
      <c r="I45" s="3" t="s">
        <v>25</v>
      </c>
    </row>
    <row r="46" spans="1:9" ht="14.25" customHeight="1" x14ac:dyDescent="0.25">
      <c r="A46" s="2">
        <v>5</v>
      </c>
      <c r="B46" s="3" t="s">
        <v>123</v>
      </c>
      <c r="C46" s="3" t="s">
        <v>124</v>
      </c>
      <c r="D46" s="3" t="s">
        <v>125</v>
      </c>
      <c r="E46" s="4" t="s">
        <v>126</v>
      </c>
      <c r="F46" s="8">
        <v>11</v>
      </c>
      <c r="G46" s="15" t="s">
        <v>53</v>
      </c>
      <c r="H46" s="10">
        <v>85</v>
      </c>
      <c r="I46" s="3" t="s">
        <v>127</v>
      </c>
    </row>
    <row r="47" spans="1:9" ht="14.25" customHeight="1" x14ac:dyDescent="0.25">
      <c r="A47" s="2">
        <v>6</v>
      </c>
      <c r="B47" s="20" t="s">
        <v>128</v>
      </c>
      <c r="C47" s="20" t="s">
        <v>129</v>
      </c>
      <c r="D47" s="20" t="s">
        <v>130</v>
      </c>
      <c r="E47" s="4" t="s">
        <v>13</v>
      </c>
      <c r="F47" s="8">
        <v>11</v>
      </c>
      <c r="G47" s="6" t="s">
        <v>53</v>
      </c>
      <c r="H47" s="19">
        <v>82.3</v>
      </c>
      <c r="I47" s="7" t="s">
        <v>15</v>
      </c>
    </row>
    <row r="48" spans="1:9" ht="14.2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3">
    <mergeCell ref="A1:H1"/>
    <mergeCell ref="A3:H3"/>
    <mergeCell ref="A2:I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3"/>
  <sheetViews>
    <sheetView tabSelected="1" topLeftCell="D1" workbookViewId="0">
      <selection activeCell="E26" sqref="E26"/>
    </sheetView>
  </sheetViews>
  <sheetFormatPr defaultColWidth="15.5703125" defaultRowHeight="15" customHeight="1" x14ac:dyDescent="0.25"/>
  <cols>
    <col min="1" max="1" width="7.7109375" style="85" customWidth="1"/>
    <col min="2" max="4" width="15.5703125" style="85"/>
    <col min="5" max="5" width="15.5703125" style="85" customWidth="1"/>
    <col min="6" max="6" width="9.42578125" style="85" customWidth="1"/>
    <col min="7" max="7" width="15.5703125" style="85"/>
    <col min="8" max="8" width="10.140625" style="85" customWidth="1"/>
    <col min="9" max="9" width="31.5703125" style="85" customWidth="1"/>
    <col min="10" max="16384" width="15.5703125" style="85"/>
  </cols>
  <sheetData>
    <row r="1" spans="1:9" ht="14.25" customHeight="1" x14ac:dyDescent="0.25">
      <c r="A1" s="82"/>
      <c r="B1" s="83"/>
      <c r="C1" s="83"/>
      <c r="D1" s="83"/>
      <c r="E1" s="83"/>
      <c r="F1" s="83"/>
      <c r="G1" s="83"/>
      <c r="H1" s="83"/>
      <c r="I1" s="84"/>
    </row>
    <row r="2" spans="1:9" ht="14.25" customHeight="1" x14ac:dyDescent="0.25">
      <c r="A2" s="86" t="s">
        <v>1162</v>
      </c>
      <c r="B2" s="86"/>
      <c r="C2" s="86"/>
      <c r="D2" s="86"/>
      <c r="E2" s="86"/>
      <c r="F2" s="86"/>
      <c r="G2" s="86"/>
      <c r="H2" s="86"/>
      <c r="I2" s="86"/>
    </row>
    <row r="3" spans="1:9" ht="14.25" customHeight="1" x14ac:dyDescent="0.25">
      <c r="A3" s="86" t="s">
        <v>0</v>
      </c>
      <c r="B3" s="83"/>
      <c r="C3" s="83"/>
      <c r="D3" s="83"/>
      <c r="E3" s="83"/>
      <c r="F3" s="83"/>
      <c r="G3" s="83"/>
      <c r="H3" s="83"/>
      <c r="I3" s="84"/>
    </row>
    <row r="4" spans="1:9" ht="45" customHeight="1" x14ac:dyDescent="0.25">
      <c r="A4" s="87" t="s">
        <v>1</v>
      </c>
      <c r="B4" s="87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</row>
    <row r="5" spans="1:9" ht="14.25" customHeight="1" x14ac:dyDescent="0.25">
      <c r="A5" s="88">
        <v>1</v>
      </c>
      <c r="B5" s="89" t="s">
        <v>131</v>
      </c>
      <c r="C5" s="89" t="s">
        <v>132</v>
      </c>
      <c r="D5" s="89" t="s">
        <v>133</v>
      </c>
      <c r="E5" s="90" t="s">
        <v>134</v>
      </c>
      <c r="F5" s="91">
        <v>7</v>
      </c>
      <c r="G5" s="92" t="s">
        <v>14</v>
      </c>
      <c r="H5" s="93">
        <v>98.6</v>
      </c>
      <c r="I5" s="89" t="s">
        <v>135</v>
      </c>
    </row>
    <row r="6" spans="1:9" ht="14.25" customHeight="1" x14ac:dyDescent="0.25">
      <c r="A6" s="88">
        <v>2</v>
      </c>
      <c r="B6" s="94" t="s">
        <v>136</v>
      </c>
      <c r="C6" s="94" t="s">
        <v>137</v>
      </c>
      <c r="D6" s="95" t="s">
        <v>66</v>
      </c>
      <c r="E6" s="96" t="s">
        <v>138</v>
      </c>
      <c r="F6" s="97">
        <v>7</v>
      </c>
      <c r="G6" s="92" t="s">
        <v>14</v>
      </c>
      <c r="H6" s="93">
        <v>93.04</v>
      </c>
      <c r="I6" s="96" t="s">
        <v>139</v>
      </c>
    </row>
    <row r="7" spans="1:9" ht="14.25" customHeight="1" x14ac:dyDescent="0.25">
      <c r="A7" s="88">
        <v>3</v>
      </c>
      <c r="B7" s="98" t="s">
        <v>140</v>
      </c>
      <c r="C7" s="98" t="s">
        <v>141</v>
      </c>
      <c r="D7" s="99" t="s">
        <v>142</v>
      </c>
      <c r="E7" s="90" t="s">
        <v>143</v>
      </c>
      <c r="F7" s="87">
        <v>7</v>
      </c>
      <c r="G7" s="92" t="s">
        <v>14</v>
      </c>
      <c r="H7" s="93">
        <v>93.04</v>
      </c>
      <c r="I7" s="99" t="s">
        <v>144</v>
      </c>
    </row>
    <row r="8" spans="1:9" ht="14.25" customHeight="1" x14ac:dyDescent="0.25">
      <c r="A8" s="88">
        <v>4</v>
      </c>
      <c r="B8" s="96" t="s">
        <v>145</v>
      </c>
      <c r="C8" s="96" t="s">
        <v>52</v>
      </c>
      <c r="D8" s="96" t="s">
        <v>28</v>
      </c>
      <c r="E8" s="96" t="s">
        <v>146</v>
      </c>
      <c r="F8" s="97">
        <v>7</v>
      </c>
      <c r="G8" s="92" t="s">
        <v>14</v>
      </c>
      <c r="H8" s="97">
        <v>92.7</v>
      </c>
      <c r="I8" s="96" t="s">
        <v>147</v>
      </c>
    </row>
    <row r="9" spans="1:9" ht="14.25" customHeight="1" x14ac:dyDescent="0.25">
      <c r="A9" s="88">
        <v>5</v>
      </c>
      <c r="B9" s="89" t="s">
        <v>148</v>
      </c>
      <c r="C9" s="89" t="s">
        <v>149</v>
      </c>
      <c r="D9" s="89" t="s">
        <v>150</v>
      </c>
      <c r="E9" s="90" t="s">
        <v>134</v>
      </c>
      <c r="F9" s="91">
        <v>7</v>
      </c>
      <c r="G9" s="92" t="s">
        <v>14</v>
      </c>
      <c r="H9" s="93">
        <v>92.6</v>
      </c>
      <c r="I9" s="89" t="s">
        <v>135</v>
      </c>
    </row>
    <row r="10" spans="1:9" ht="14.25" customHeight="1" x14ac:dyDescent="0.25">
      <c r="A10" s="88">
        <v>6</v>
      </c>
      <c r="B10" s="98" t="s">
        <v>151</v>
      </c>
      <c r="C10" s="98" t="s">
        <v>152</v>
      </c>
      <c r="D10" s="98" t="s">
        <v>40</v>
      </c>
      <c r="E10" s="96" t="s">
        <v>153</v>
      </c>
      <c r="F10" s="87">
        <v>7</v>
      </c>
      <c r="G10" s="92" t="s">
        <v>14</v>
      </c>
      <c r="H10" s="93">
        <v>92.17</v>
      </c>
      <c r="I10" s="99" t="s">
        <v>154</v>
      </c>
    </row>
    <row r="11" spans="1:9" ht="14.25" customHeight="1" x14ac:dyDescent="0.25">
      <c r="A11" s="88">
        <v>7</v>
      </c>
      <c r="B11" s="98" t="s">
        <v>155</v>
      </c>
      <c r="C11" s="98" t="s">
        <v>141</v>
      </c>
      <c r="D11" s="99" t="s">
        <v>156</v>
      </c>
      <c r="E11" s="90" t="s">
        <v>143</v>
      </c>
      <c r="F11" s="87">
        <v>7</v>
      </c>
      <c r="G11" s="92" t="s">
        <v>14</v>
      </c>
      <c r="H11" s="93">
        <v>91.82</v>
      </c>
      <c r="I11" s="99" t="s">
        <v>144</v>
      </c>
    </row>
    <row r="12" spans="1:9" ht="14.25" customHeight="1" x14ac:dyDescent="0.25">
      <c r="A12" s="88">
        <v>8</v>
      </c>
      <c r="B12" s="98" t="s">
        <v>157</v>
      </c>
      <c r="C12" s="98" t="s">
        <v>158</v>
      </c>
      <c r="D12" s="98" t="s">
        <v>69</v>
      </c>
      <c r="E12" s="98" t="s">
        <v>159</v>
      </c>
      <c r="F12" s="87">
        <v>7</v>
      </c>
      <c r="G12" s="92" t="s">
        <v>14</v>
      </c>
      <c r="H12" s="93">
        <v>91.7</v>
      </c>
      <c r="I12" s="98" t="s">
        <v>160</v>
      </c>
    </row>
    <row r="13" spans="1:9" ht="14.25" customHeight="1" x14ac:dyDescent="0.25">
      <c r="A13" s="88">
        <v>9</v>
      </c>
      <c r="B13" s="89" t="s">
        <v>161</v>
      </c>
      <c r="C13" s="89" t="s">
        <v>162</v>
      </c>
      <c r="D13" s="89" t="s">
        <v>163</v>
      </c>
      <c r="E13" s="90" t="s">
        <v>134</v>
      </c>
      <c r="F13" s="91">
        <v>7</v>
      </c>
      <c r="G13" s="92" t="s">
        <v>14</v>
      </c>
      <c r="H13" s="93">
        <v>91</v>
      </c>
      <c r="I13" s="89" t="s">
        <v>135</v>
      </c>
    </row>
    <row r="14" spans="1:9" ht="14.25" customHeight="1" x14ac:dyDescent="0.25">
      <c r="A14" s="88">
        <v>10</v>
      </c>
      <c r="B14" s="98" t="s">
        <v>164</v>
      </c>
      <c r="C14" s="98" t="s">
        <v>165</v>
      </c>
      <c r="D14" s="98" t="s">
        <v>81</v>
      </c>
      <c r="E14" s="90" t="s">
        <v>166</v>
      </c>
      <c r="F14" s="97">
        <v>7</v>
      </c>
      <c r="G14" s="92" t="s">
        <v>14</v>
      </c>
      <c r="H14" s="93">
        <v>90.65</v>
      </c>
      <c r="I14" s="98" t="s">
        <v>167</v>
      </c>
    </row>
    <row r="15" spans="1:9" ht="14.25" customHeight="1" x14ac:dyDescent="0.25">
      <c r="A15" s="88">
        <v>11</v>
      </c>
      <c r="B15" s="89" t="s">
        <v>168</v>
      </c>
      <c r="C15" s="89" t="s">
        <v>169</v>
      </c>
      <c r="D15" s="89" t="s">
        <v>78</v>
      </c>
      <c r="E15" s="90" t="s">
        <v>134</v>
      </c>
      <c r="F15" s="91">
        <v>7</v>
      </c>
      <c r="G15" s="92" t="s">
        <v>14</v>
      </c>
      <c r="H15" s="93">
        <v>90.5</v>
      </c>
      <c r="I15" s="89" t="s">
        <v>135</v>
      </c>
    </row>
    <row r="16" spans="1:9" ht="14.25" customHeight="1" x14ac:dyDescent="0.25">
      <c r="A16" s="88">
        <v>12</v>
      </c>
      <c r="B16" s="98" t="s">
        <v>170</v>
      </c>
      <c r="C16" s="98" t="s">
        <v>171</v>
      </c>
      <c r="D16" s="98" t="s">
        <v>172</v>
      </c>
      <c r="E16" s="90" t="s">
        <v>173</v>
      </c>
      <c r="F16" s="97">
        <v>7</v>
      </c>
      <c r="G16" s="92" t="s">
        <v>14</v>
      </c>
      <c r="H16" s="93">
        <v>90.41</v>
      </c>
      <c r="I16" s="99" t="s">
        <v>174</v>
      </c>
    </row>
    <row r="17" spans="1:9" ht="14.25" customHeight="1" x14ac:dyDescent="0.25">
      <c r="A17" s="88">
        <v>13</v>
      </c>
      <c r="B17" s="98" t="s">
        <v>175</v>
      </c>
      <c r="C17" s="98" t="s">
        <v>176</v>
      </c>
      <c r="D17" s="98" t="s">
        <v>177</v>
      </c>
      <c r="E17" s="96" t="s">
        <v>153</v>
      </c>
      <c r="F17" s="87">
        <v>7</v>
      </c>
      <c r="G17" s="92" t="s">
        <v>14</v>
      </c>
      <c r="H17" s="100">
        <v>90.39</v>
      </c>
      <c r="I17" s="99" t="s">
        <v>154</v>
      </c>
    </row>
    <row r="18" spans="1:9" ht="14.25" customHeight="1" x14ac:dyDescent="0.25">
      <c r="A18" s="88">
        <v>14</v>
      </c>
      <c r="B18" s="98" t="s">
        <v>178</v>
      </c>
      <c r="C18" s="98" t="s">
        <v>179</v>
      </c>
      <c r="D18" s="98" t="s">
        <v>180</v>
      </c>
      <c r="E18" s="90" t="s">
        <v>143</v>
      </c>
      <c r="F18" s="87">
        <v>7</v>
      </c>
      <c r="G18" s="92" t="s">
        <v>14</v>
      </c>
      <c r="H18" s="93">
        <v>90.2</v>
      </c>
      <c r="I18" s="99" t="s">
        <v>144</v>
      </c>
    </row>
    <row r="19" spans="1:9" ht="14.25" customHeight="1" x14ac:dyDescent="0.25">
      <c r="A19" s="88">
        <v>15</v>
      </c>
      <c r="B19" s="98" t="s">
        <v>181</v>
      </c>
      <c r="C19" s="98" t="s">
        <v>182</v>
      </c>
      <c r="D19" s="98" t="s">
        <v>81</v>
      </c>
      <c r="E19" s="90" t="s">
        <v>143</v>
      </c>
      <c r="F19" s="87">
        <v>7</v>
      </c>
      <c r="G19" s="92" t="s">
        <v>14</v>
      </c>
      <c r="H19" s="93">
        <v>89.95</v>
      </c>
      <c r="I19" s="99" t="s">
        <v>144</v>
      </c>
    </row>
    <row r="20" spans="1:9" ht="14.25" customHeight="1" x14ac:dyDescent="0.25">
      <c r="A20" s="88">
        <v>16</v>
      </c>
      <c r="B20" s="89" t="s">
        <v>183</v>
      </c>
      <c r="C20" s="89" t="s">
        <v>184</v>
      </c>
      <c r="D20" s="89" t="s">
        <v>185</v>
      </c>
      <c r="E20" s="90" t="s">
        <v>134</v>
      </c>
      <c r="F20" s="91">
        <v>7</v>
      </c>
      <c r="G20" s="92" t="s">
        <v>14</v>
      </c>
      <c r="H20" s="93">
        <v>89.9</v>
      </c>
      <c r="I20" s="89" t="s">
        <v>135</v>
      </c>
    </row>
    <row r="21" spans="1:9" ht="14.25" customHeight="1" x14ac:dyDescent="0.25">
      <c r="A21" s="88">
        <v>17</v>
      </c>
      <c r="B21" s="101" t="s">
        <v>186</v>
      </c>
      <c r="C21" s="101" t="s">
        <v>100</v>
      </c>
      <c r="D21" s="101" t="s">
        <v>130</v>
      </c>
      <c r="E21" s="90" t="s">
        <v>187</v>
      </c>
      <c r="F21" s="102">
        <v>7</v>
      </c>
      <c r="G21" s="92" t="s">
        <v>14</v>
      </c>
      <c r="H21" s="93">
        <v>89.37</v>
      </c>
      <c r="I21" s="99" t="s">
        <v>188</v>
      </c>
    </row>
    <row r="22" spans="1:9" ht="14.25" customHeight="1" x14ac:dyDescent="0.25">
      <c r="A22" s="88">
        <v>18</v>
      </c>
      <c r="B22" s="98" t="s">
        <v>189</v>
      </c>
      <c r="C22" s="98" t="s">
        <v>190</v>
      </c>
      <c r="D22" s="98" t="s">
        <v>191</v>
      </c>
      <c r="E22" s="129" t="s">
        <v>192</v>
      </c>
      <c r="F22" s="87">
        <v>7</v>
      </c>
      <c r="G22" s="92" t="s">
        <v>14</v>
      </c>
      <c r="H22" s="93">
        <v>89.1</v>
      </c>
      <c r="I22" s="99" t="s">
        <v>193</v>
      </c>
    </row>
    <row r="23" spans="1:9" ht="14.25" customHeight="1" x14ac:dyDescent="0.25">
      <c r="A23" s="88">
        <v>19</v>
      </c>
      <c r="B23" s="98" t="s">
        <v>194</v>
      </c>
      <c r="C23" s="98" t="s">
        <v>141</v>
      </c>
      <c r="D23" s="98" t="s">
        <v>40</v>
      </c>
      <c r="E23" s="90" t="s">
        <v>143</v>
      </c>
      <c r="F23" s="87">
        <v>7</v>
      </c>
      <c r="G23" s="92" t="s">
        <v>14</v>
      </c>
      <c r="H23" s="93">
        <v>89.03</v>
      </c>
      <c r="I23" s="99" t="s">
        <v>144</v>
      </c>
    </row>
    <row r="24" spans="1:9" ht="14.25" customHeight="1" x14ac:dyDescent="0.25">
      <c r="A24" s="88">
        <v>20</v>
      </c>
      <c r="B24" s="103" t="s">
        <v>195</v>
      </c>
      <c r="C24" s="103" t="s">
        <v>196</v>
      </c>
      <c r="D24" s="103" t="s">
        <v>197</v>
      </c>
      <c r="E24" s="90" t="s">
        <v>198</v>
      </c>
      <c r="F24" s="87">
        <v>7</v>
      </c>
      <c r="G24" s="92" t="s">
        <v>14</v>
      </c>
      <c r="H24" s="104">
        <v>89</v>
      </c>
      <c r="I24" s="99" t="s">
        <v>199</v>
      </c>
    </row>
    <row r="25" spans="1:9" ht="14.25" customHeight="1" x14ac:dyDescent="0.25">
      <c r="A25" s="88">
        <v>21</v>
      </c>
      <c r="B25" s="103" t="s">
        <v>200</v>
      </c>
      <c r="C25" s="103" t="s">
        <v>201</v>
      </c>
      <c r="D25" s="103" t="s">
        <v>125</v>
      </c>
      <c r="E25" s="90" t="s">
        <v>198</v>
      </c>
      <c r="F25" s="87">
        <v>7</v>
      </c>
      <c r="G25" s="92" t="s">
        <v>14</v>
      </c>
      <c r="H25" s="104">
        <v>89</v>
      </c>
      <c r="I25" s="99" t="s">
        <v>199</v>
      </c>
    </row>
    <row r="26" spans="1:9" ht="14.25" customHeight="1" x14ac:dyDescent="0.25">
      <c r="A26" s="88">
        <v>22</v>
      </c>
      <c r="B26" s="98" t="s">
        <v>202</v>
      </c>
      <c r="C26" s="98" t="s">
        <v>132</v>
      </c>
      <c r="D26" s="98" t="s">
        <v>203</v>
      </c>
      <c r="E26" s="98" t="s">
        <v>159</v>
      </c>
      <c r="F26" s="87">
        <v>7</v>
      </c>
      <c r="G26" s="92" t="s">
        <v>14</v>
      </c>
      <c r="H26" s="93">
        <v>88.9</v>
      </c>
      <c r="I26" s="98" t="s">
        <v>204</v>
      </c>
    </row>
    <row r="27" spans="1:9" ht="14.25" customHeight="1" x14ac:dyDescent="0.25">
      <c r="A27" s="88">
        <v>23</v>
      </c>
      <c r="B27" s="89" t="s">
        <v>205</v>
      </c>
      <c r="C27" s="89" t="s">
        <v>206</v>
      </c>
      <c r="D27" s="89" t="s">
        <v>207</v>
      </c>
      <c r="E27" s="90" t="s">
        <v>134</v>
      </c>
      <c r="F27" s="91">
        <v>7</v>
      </c>
      <c r="G27" s="92" t="s">
        <v>14</v>
      </c>
      <c r="H27" s="93">
        <v>88.5</v>
      </c>
      <c r="I27" s="89" t="s">
        <v>135</v>
      </c>
    </row>
    <row r="28" spans="1:9" ht="14.25" customHeight="1" x14ac:dyDescent="0.25">
      <c r="A28" s="88">
        <v>24</v>
      </c>
      <c r="B28" s="94" t="s">
        <v>208</v>
      </c>
      <c r="C28" s="94" t="s">
        <v>68</v>
      </c>
      <c r="D28" s="105" t="s">
        <v>209</v>
      </c>
      <c r="E28" s="98" t="s">
        <v>210</v>
      </c>
      <c r="F28" s="87">
        <v>7</v>
      </c>
      <c r="G28" s="92" t="s">
        <v>14</v>
      </c>
      <c r="H28" s="93">
        <v>88.31</v>
      </c>
      <c r="I28" s="99" t="s">
        <v>211</v>
      </c>
    </row>
    <row r="29" spans="1:9" ht="14.25" customHeight="1" x14ac:dyDescent="0.25">
      <c r="A29" s="88">
        <v>25</v>
      </c>
      <c r="B29" s="98" t="s">
        <v>212</v>
      </c>
      <c r="C29" s="98" t="s">
        <v>100</v>
      </c>
      <c r="D29" s="98" t="s">
        <v>213</v>
      </c>
      <c r="E29" s="90" t="s">
        <v>143</v>
      </c>
      <c r="F29" s="87">
        <v>7</v>
      </c>
      <c r="G29" s="92" t="s">
        <v>14</v>
      </c>
      <c r="H29" s="93">
        <v>88.26</v>
      </c>
      <c r="I29" s="99" t="s">
        <v>214</v>
      </c>
    </row>
    <row r="30" spans="1:9" ht="14.25" customHeight="1" x14ac:dyDescent="0.25">
      <c r="A30" s="88">
        <v>26</v>
      </c>
      <c r="B30" s="98" t="s">
        <v>215</v>
      </c>
      <c r="C30" s="98" t="s">
        <v>216</v>
      </c>
      <c r="D30" s="98" t="s">
        <v>217</v>
      </c>
      <c r="E30" s="90" t="s">
        <v>192</v>
      </c>
      <c r="F30" s="87">
        <v>7</v>
      </c>
      <c r="G30" s="92" t="s">
        <v>14</v>
      </c>
      <c r="H30" s="93">
        <v>88</v>
      </c>
      <c r="I30" s="99" t="s">
        <v>193</v>
      </c>
    </row>
    <row r="31" spans="1:9" ht="14.25" customHeight="1" x14ac:dyDescent="0.25">
      <c r="A31" s="88">
        <v>27</v>
      </c>
      <c r="B31" s="103" t="s">
        <v>218</v>
      </c>
      <c r="C31" s="103" t="s">
        <v>219</v>
      </c>
      <c r="D31" s="103" t="s">
        <v>180</v>
      </c>
      <c r="E31" s="90" t="s">
        <v>198</v>
      </c>
      <c r="F31" s="87">
        <v>7</v>
      </c>
      <c r="G31" s="92" t="s">
        <v>14</v>
      </c>
      <c r="H31" s="104">
        <v>88</v>
      </c>
      <c r="I31" s="99" t="s">
        <v>199</v>
      </c>
    </row>
    <row r="32" spans="1:9" ht="14.25" customHeight="1" x14ac:dyDescent="0.25">
      <c r="A32" s="88">
        <v>28</v>
      </c>
      <c r="B32" s="103" t="s">
        <v>220</v>
      </c>
      <c r="C32" s="103" t="s">
        <v>221</v>
      </c>
      <c r="D32" s="103" t="s">
        <v>222</v>
      </c>
      <c r="E32" s="90" t="s">
        <v>198</v>
      </c>
      <c r="F32" s="87">
        <v>7</v>
      </c>
      <c r="G32" s="92" t="s">
        <v>14</v>
      </c>
      <c r="H32" s="104">
        <v>88</v>
      </c>
      <c r="I32" s="99" t="s">
        <v>199</v>
      </c>
    </row>
    <row r="33" spans="1:9" ht="14.25" customHeight="1" x14ac:dyDescent="0.25">
      <c r="A33" s="88">
        <v>29</v>
      </c>
      <c r="B33" s="98" t="s">
        <v>223</v>
      </c>
      <c r="C33" s="98" t="s">
        <v>224</v>
      </c>
      <c r="D33" s="98" t="s">
        <v>225</v>
      </c>
      <c r="E33" s="98" t="s">
        <v>159</v>
      </c>
      <c r="F33" s="87">
        <v>7</v>
      </c>
      <c r="G33" s="92" t="s">
        <v>14</v>
      </c>
      <c r="H33" s="93">
        <v>87.8</v>
      </c>
      <c r="I33" s="98" t="s">
        <v>204</v>
      </c>
    </row>
    <row r="34" spans="1:9" ht="14.25" customHeight="1" x14ac:dyDescent="0.25">
      <c r="A34" s="88">
        <v>30</v>
      </c>
      <c r="B34" s="98" t="s">
        <v>226</v>
      </c>
      <c r="C34" s="98" t="s">
        <v>35</v>
      </c>
      <c r="D34" s="98" t="s">
        <v>227</v>
      </c>
      <c r="E34" s="90" t="s">
        <v>173</v>
      </c>
      <c r="F34" s="97">
        <v>7</v>
      </c>
      <c r="G34" s="92" t="s">
        <v>14</v>
      </c>
      <c r="H34" s="93">
        <v>87.7</v>
      </c>
      <c r="I34" s="99" t="s">
        <v>174</v>
      </c>
    </row>
    <row r="35" spans="1:9" ht="14.25" customHeight="1" x14ac:dyDescent="0.25">
      <c r="A35" s="88">
        <v>31</v>
      </c>
      <c r="B35" s="98" t="s">
        <v>228</v>
      </c>
      <c r="C35" s="98" t="s">
        <v>229</v>
      </c>
      <c r="D35" s="98" t="s">
        <v>230</v>
      </c>
      <c r="E35" s="98" t="s">
        <v>159</v>
      </c>
      <c r="F35" s="87">
        <v>7</v>
      </c>
      <c r="G35" s="92" t="s">
        <v>14</v>
      </c>
      <c r="H35" s="93">
        <v>87.4</v>
      </c>
      <c r="I35" s="98" t="s">
        <v>231</v>
      </c>
    </row>
    <row r="36" spans="1:9" ht="14.25" customHeight="1" x14ac:dyDescent="0.25">
      <c r="A36" s="88">
        <v>32</v>
      </c>
      <c r="B36" s="99" t="s">
        <v>232</v>
      </c>
      <c r="C36" s="101" t="s">
        <v>233</v>
      </c>
      <c r="D36" s="99" t="s">
        <v>234</v>
      </c>
      <c r="E36" s="95" t="s">
        <v>235</v>
      </c>
      <c r="F36" s="87">
        <v>7</v>
      </c>
      <c r="G36" s="92" t="s">
        <v>14</v>
      </c>
      <c r="H36" s="93">
        <v>87</v>
      </c>
      <c r="I36" s="101" t="s">
        <v>236</v>
      </c>
    </row>
    <row r="37" spans="1:9" ht="14.25" customHeight="1" x14ac:dyDescent="0.25">
      <c r="A37" s="88">
        <v>33</v>
      </c>
      <c r="B37" s="98" t="s">
        <v>237</v>
      </c>
      <c r="C37" s="98" t="s">
        <v>65</v>
      </c>
      <c r="D37" s="98" t="s">
        <v>33</v>
      </c>
      <c r="E37" s="90" t="s">
        <v>192</v>
      </c>
      <c r="F37" s="87">
        <v>7</v>
      </c>
      <c r="G37" s="92" t="s">
        <v>14</v>
      </c>
      <c r="H37" s="93">
        <v>86</v>
      </c>
      <c r="I37" s="99" t="s">
        <v>193</v>
      </c>
    </row>
    <row r="38" spans="1:9" ht="14.25" customHeight="1" x14ac:dyDescent="0.25">
      <c r="A38" s="88">
        <v>34</v>
      </c>
      <c r="B38" s="98" t="s">
        <v>238</v>
      </c>
      <c r="C38" s="98" t="s">
        <v>108</v>
      </c>
      <c r="D38" s="98" t="s">
        <v>23</v>
      </c>
      <c r="E38" s="98" t="s">
        <v>159</v>
      </c>
      <c r="F38" s="87">
        <v>7</v>
      </c>
      <c r="G38" s="92" t="s">
        <v>14</v>
      </c>
      <c r="H38" s="93">
        <v>85.5</v>
      </c>
      <c r="I38" s="98" t="s">
        <v>160</v>
      </c>
    </row>
    <row r="39" spans="1:9" ht="14.25" customHeight="1" x14ac:dyDescent="0.25">
      <c r="A39" s="88">
        <v>35</v>
      </c>
      <c r="B39" s="98" t="s">
        <v>239</v>
      </c>
      <c r="C39" s="98" t="s">
        <v>240</v>
      </c>
      <c r="D39" s="98" t="s">
        <v>62</v>
      </c>
      <c r="E39" s="90" t="s">
        <v>166</v>
      </c>
      <c r="F39" s="87">
        <v>7</v>
      </c>
      <c r="G39" s="92" t="s">
        <v>14</v>
      </c>
      <c r="H39" s="93">
        <v>85.49</v>
      </c>
      <c r="I39" s="98" t="s">
        <v>167</v>
      </c>
    </row>
    <row r="40" spans="1:9" ht="14.25" customHeight="1" x14ac:dyDescent="0.25">
      <c r="A40" s="88">
        <v>36</v>
      </c>
      <c r="B40" s="98" t="s">
        <v>241</v>
      </c>
      <c r="C40" s="98" t="s">
        <v>85</v>
      </c>
      <c r="D40" s="98" t="s">
        <v>242</v>
      </c>
      <c r="E40" s="90" t="s">
        <v>173</v>
      </c>
      <c r="F40" s="97">
        <v>7</v>
      </c>
      <c r="G40" s="92" t="s">
        <v>14</v>
      </c>
      <c r="H40" s="93">
        <v>85.46</v>
      </c>
      <c r="I40" s="99" t="s">
        <v>243</v>
      </c>
    </row>
    <row r="41" spans="1:9" ht="14.25" customHeight="1" x14ac:dyDescent="0.25">
      <c r="A41" s="88">
        <v>37</v>
      </c>
      <c r="B41" s="94" t="s">
        <v>244</v>
      </c>
      <c r="C41" s="94" t="s">
        <v>171</v>
      </c>
      <c r="D41" s="105" t="s">
        <v>234</v>
      </c>
      <c r="E41" s="99" t="s">
        <v>210</v>
      </c>
      <c r="F41" s="87">
        <v>7</v>
      </c>
      <c r="G41" s="92" t="s">
        <v>14</v>
      </c>
      <c r="H41" s="93">
        <v>85.44</v>
      </c>
      <c r="I41" s="98" t="s">
        <v>211</v>
      </c>
    </row>
    <row r="42" spans="1:9" ht="14.25" customHeight="1" x14ac:dyDescent="0.25">
      <c r="A42" s="88">
        <v>38</v>
      </c>
      <c r="B42" s="103" t="s">
        <v>245</v>
      </c>
      <c r="C42" s="103" t="s">
        <v>246</v>
      </c>
      <c r="D42" s="103" t="s">
        <v>247</v>
      </c>
      <c r="E42" s="90" t="s">
        <v>198</v>
      </c>
      <c r="F42" s="87">
        <v>7</v>
      </c>
      <c r="G42" s="92" t="s">
        <v>14</v>
      </c>
      <c r="H42" s="104">
        <v>85</v>
      </c>
      <c r="I42" s="99" t="s">
        <v>199</v>
      </c>
    </row>
    <row r="43" spans="1:9" ht="14.25" customHeight="1" x14ac:dyDescent="0.25">
      <c r="A43" s="88">
        <v>39</v>
      </c>
      <c r="B43" s="98" t="s">
        <v>1158</v>
      </c>
      <c r="C43" s="98" t="s">
        <v>1159</v>
      </c>
      <c r="D43" s="98" t="s">
        <v>416</v>
      </c>
      <c r="E43" s="90" t="s">
        <v>1160</v>
      </c>
      <c r="F43" s="97">
        <v>7</v>
      </c>
      <c r="G43" s="92" t="s">
        <v>14</v>
      </c>
      <c r="H43" s="93">
        <v>86.63</v>
      </c>
      <c r="I43" s="99"/>
    </row>
    <row r="44" spans="1:9" ht="14.25" customHeight="1" x14ac:dyDescent="0.25">
      <c r="A44" s="88"/>
      <c r="B44" s="98"/>
      <c r="C44" s="98"/>
      <c r="D44" s="98"/>
      <c r="E44" s="90"/>
      <c r="F44" s="97"/>
      <c r="G44" s="92"/>
      <c r="H44" s="93"/>
      <c r="I44" s="99"/>
    </row>
    <row r="45" spans="1:9" ht="14.25" customHeight="1" x14ac:dyDescent="0.25">
      <c r="A45" s="90"/>
      <c r="B45" s="98"/>
      <c r="C45" s="98"/>
      <c r="D45" s="98"/>
      <c r="E45" s="90"/>
      <c r="F45" s="97"/>
      <c r="G45" s="92"/>
      <c r="H45" s="93"/>
      <c r="I45" s="99"/>
    </row>
    <row r="46" spans="1:9" ht="14.25" customHeight="1" x14ac:dyDescent="0.25">
      <c r="A46" s="97">
        <v>1</v>
      </c>
      <c r="B46" s="98" t="s">
        <v>248</v>
      </c>
      <c r="C46" s="98" t="s">
        <v>249</v>
      </c>
      <c r="D46" s="98" t="s">
        <v>78</v>
      </c>
      <c r="E46" s="90" t="s">
        <v>250</v>
      </c>
      <c r="F46" s="87">
        <v>8</v>
      </c>
      <c r="G46" s="92" t="s">
        <v>14</v>
      </c>
      <c r="H46" s="93">
        <v>99.5</v>
      </c>
      <c r="I46" s="98" t="s">
        <v>251</v>
      </c>
    </row>
    <row r="47" spans="1:9" ht="14.25" customHeight="1" x14ac:dyDescent="0.25">
      <c r="A47" s="97">
        <v>2</v>
      </c>
      <c r="B47" s="98" t="s">
        <v>252</v>
      </c>
      <c r="C47" s="98" t="s">
        <v>68</v>
      </c>
      <c r="D47" s="98" t="s">
        <v>118</v>
      </c>
      <c r="E47" s="96" t="s">
        <v>153</v>
      </c>
      <c r="F47" s="87">
        <v>8</v>
      </c>
      <c r="G47" s="92" t="s">
        <v>14</v>
      </c>
      <c r="H47" s="93">
        <v>92.17</v>
      </c>
      <c r="I47" s="99" t="s">
        <v>154</v>
      </c>
    </row>
    <row r="48" spans="1:9" ht="14.25" customHeight="1" x14ac:dyDescent="0.25">
      <c r="A48" s="97">
        <v>3</v>
      </c>
      <c r="B48" s="98" t="s">
        <v>253</v>
      </c>
      <c r="C48" s="98" t="s">
        <v>105</v>
      </c>
      <c r="D48" s="98" t="s">
        <v>78</v>
      </c>
      <c r="E48" s="90" t="s">
        <v>173</v>
      </c>
      <c r="F48" s="97">
        <v>8</v>
      </c>
      <c r="G48" s="92" t="s">
        <v>14</v>
      </c>
      <c r="H48" s="93">
        <v>91.03</v>
      </c>
      <c r="I48" s="99" t="s">
        <v>174</v>
      </c>
    </row>
    <row r="49" spans="1:9" ht="14.25" customHeight="1" x14ac:dyDescent="0.25">
      <c r="A49" s="97">
        <v>4</v>
      </c>
      <c r="B49" s="106" t="s">
        <v>254</v>
      </c>
      <c r="C49" s="106" t="s">
        <v>255</v>
      </c>
      <c r="D49" s="106" t="s">
        <v>40</v>
      </c>
      <c r="E49" s="107" t="s">
        <v>256</v>
      </c>
      <c r="F49" s="108">
        <v>8</v>
      </c>
      <c r="G49" s="109" t="s">
        <v>14</v>
      </c>
      <c r="H49" s="97">
        <v>90.68</v>
      </c>
      <c r="I49" s="96" t="s">
        <v>257</v>
      </c>
    </row>
    <row r="50" spans="1:9" ht="14.25" customHeight="1" x14ac:dyDescent="0.25">
      <c r="A50" s="97">
        <v>5</v>
      </c>
      <c r="B50" s="98" t="s">
        <v>258</v>
      </c>
      <c r="C50" s="98" t="s">
        <v>259</v>
      </c>
      <c r="D50" s="98" t="s">
        <v>260</v>
      </c>
      <c r="E50" s="90" t="s">
        <v>173</v>
      </c>
      <c r="F50" s="97">
        <v>8</v>
      </c>
      <c r="G50" s="92" t="s">
        <v>14</v>
      </c>
      <c r="H50" s="93">
        <v>90.51</v>
      </c>
      <c r="I50" s="99" t="s">
        <v>174</v>
      </c>
    </row>
    <row r="51" spans="1:9" ht="14.25" customHeight="1" x14ac:dyDescent="0.25">
      <c r="A51" s="97">
        <v>6</v>
      </c>
      <c r="B51" s="94" t="s">
        <v>261</v>
      </c>
      <c r="C51" s="94" t="s">
        <v>249</v>
      </c>
      <c r="D51" s="105" t="s">
        <v>78</v>
      </c>
      <c r="E51" s="99" t="s">
        <v>210</v>
      </c>
      <c r="F51" s="87">
        <v>8</v>
      </c>
      <c r="G51" s="92" t="s">
        <v>14</v>
      </c>
      <c r="H51" s="93">
        <v>90.49</v>
      </c>
      <c r="I51" s="98" t="s">
        <v>262</v>
      </c>
    </row>
    <row r="52" spans="1:9" ht="14.25" customHeight="1" x14ac:dyDescent="0.25">
      <c r="A52" s="97">
        <v>7</v>
      </c>
      <c r="B52" s="101" t="s">
        <v>263</v>
      </c>
      <c r="C52" s="101" t="s">
        <v>264</v>
      </c>
      <c r="D52" s="101" t="s">
        <v>265</v>
      </c>
      <c r="E52" s="95" t="s">
        <v>235</v>
      </c>
      <c r="F52" s="87">
        <v>8</v>
      </c>
      <c r="G52" s="92" t="s">
        <v>14</v>
      </c>
      <c r="H52" s="93">
        <v>89.8</v>
      </c>
      <c r="I52" s="101" t="s">
        <v>266</v>
      </c>
    </row>
    <row r="53" spans="1:9" ht="14.25" customHeight="1" x14ac:dyDescent="0.25">
      <c r="A53" s="97">
        <v>8</v>
      </c>
      <c r="B53" s="101" t="s">
        <v>267</v>
      </c>
      <c r="C53" s="101" t="s">
        <v>233</v>
      </c>
      <c r="D53" s="101" t="s">
        <v>268</v>
      </c>
      <c r="E53" s="90" t="s">
        <v>173</v>
      </c>
      <c r="F53" s="97">
        <v>8</v>
      </c>
      <c r="G53" s="92" t="s">
        <v>14</v>
      </c>
      <c r="H53" s="93">
        <v>89.52</v>
      </c>
      <c r="I53" s="99" t="s">
        <v>174</v>
      </c>
    </row>
    <row r="54" spans="1:9" ht="14.25" customHeight="1" x14ac:dyDescent="0.25">
      <c r="A54" s="97">
        <v>9</v>
      </c>
      <c r="B54" s="98" t="s">
        <v>269</v>
      </c>
      <c r="C54" s="98" t="s">
        <v>270</v>
      </c>
      <c r="D54" s="90"/>
      <c r="E54" s="90" t="s">
        <v>250</v>
      </c>
      <c r="F54" s="87">
        <v>8</v>
      </c>
      <c r="G54" s="92" t="s">
        <v>14</v>
      </c>
      <c r="H54" s="93">
        <v>89.4</v>
      </c>
      <c r="I54" s="98" t="s">
        <v>251</v>
      </c>
    </row>
    <row r="55" spans="1:9" ht="14.25" customHeight="1" x14ac:dyDescent="0.25">
      <c r="A55" s="97">
        <v>10</v>
      </c>
      <c r="B55" s="94" t="s">
        <v>271</v>
      </c>
      <c r="C55" s="94" t="s">
        <v>272</v>
      </c>
      <c r="D55" s="101" t="s">
        <v>78</v>
      </c>
      <c r="E55" s="96" t="s">
        <v>138</v>
      </c>
      <c r="F55" s="97">
        <v>8</v>
      </c>
      <c r="G55" s="92" t="s">
        <v>14</v>
      </c>
      <c r="H55" s="97">
        <v>89.27</v>
      </c>
      <c r="I55" s="96" t="s">
        <v>139</v>
      </c>
    </row>
    <row r="56" spans="1:9" ht="14.25" customHeight="1" x14ac:dyDescent="0.25">
      <c r="A56" s="97">
        <v>11</v>
      </c>
      <c r="B56" s="106" t="s">
        <v>273</v>
      </c>
      <c r="C56" s="106" t="s">
        <v>233</v>
      </c>
      <c r="D56" s="106" t="s">
        <v>274</v>
      </c>
      <c r="E56" s="107" t="s">
        <v>256</v>
      </c>
      <c r="F56" s="108">
        <v>8</v>
      </c>
      <c r="G56" s="109" t="s">
        <v>14</v>
      </c>
      <c r="H56" s="97">
        <v>89.18</v>
      </c>
      <c r="I56" s="96" t="s">
        <v>257</v>
      </c>
    </row>
    <row r="57" spans="1:9" ht="14.25" customHeight="1" x14ac:dyDescent="0.25">
      <c r="A57" s="97">
        <v>12</v>
      </c>
      <c r="B57" s="98" t="s">
        <v>275</v>
      </c>
      <c r="C57" s="98" t="s">
        <v>32</v>
      </c>
      <c r="D57" s="98" t="s">
        <v>106</v>
      </c>
      <c r="E57" s="98" t="s">
        <v>159</v>
      </c>
      <c r="F57" s="87">
        <v>8</v>
      </c>
      <c r="G57" s="92" t="s">
        <v>14</v>
      </c>
      <c r="H57" s="97">
        <v>88.9</v>
      </c>
      <c r="I57" s="98" t="s">
        <v>276</v>
      </c>
    </row>
    <row r="58" spans="1:9" ht="14.25" customHeight="1" x14ac:dyDescent="0.25">
      <c r="A58" s="97">
        <v>13</v>
      </c>
      <c r="B58" s="94" t="s">
        <v>277</v>
      </c>
      <c r="C58" s="94" t="s">
        <v>278</v>
      </c>
      <c r="D58" s="94" t="s">
        <v>279</v>
      </c>
      <c r="E58" s="99" t="s">
        <v>210</v>
      </c>
      <c r="F58" s="87">
        <v>8</v>
      </c>
      <c r="G58" s="92" t="s">
        <v>14</v>
      </c>
      <c r="H58" s="93">
        <v>88.71</v>
      </c>
      <c r="I58" s="99" t="s">
        <v>262</v>
      </c>
    </row>
    <row r="59" spans="1:9" ht="14.25" customHeight="1" x14ac:dyDescent="0.25">
      <c r="A59" s="97">
        <v>14</v>
      </c>
      <c r="B59" s="110" t="s">
        <v>280</v>
      </c>
      <c r="C59" s="110" t="s">
        <v>80</v>
      </c>
      <c r="D59" s="95" t="s">
        <v>81</v>
      </c>
      <c r="E59" s="96" t="s">
        <v>281</v>
      </c>
      <c r="F59" s="97">
        <v>8</v>
      </c>
      <c r="G59" s="92" t="s">
        <v>14</v>
      </c>
      <c r="H59" s="93">
        <v>88.36</v>
      </c>
      <c r="I59" s="96" t="s">
        <v>282</v>
      </c>
    </row>
    <row r="60" spans="1:9" ht="14.25" customHeight="1" x14ac:dyDescent="0.25">
      <c r="A60" s="97">
        <v>15</v>
      </c>
      <c r="B60" s="98" t="s">
        <v>283</v>
      </c>
      <c r="C60" s="98" t="s">
        <v>284</v>
      </c>
      <c r="D60" s="98" t="s">
        <v>69</v>
      </c>
      <c r="E60" s="98" t="s">
        <v>159</v>
      </c>
      <c r="F60" s="87">
        <v>8</v>
      </c>
      <c r="G60" s="92" t="s">
        <v>14</v>
      </c>
      <c r="H60" s="93">
        <v>88.3</v>
      </c>
      <c r="I60" s="98" t="s">
        <v>231</v>
      </c>
    </row>
    <row r="61" spans="1:9" ht="14.25" customHeight="1" x14ac:dyDescent="0.25">
      <c r="A61" s="97">
        <v>16</v>
      </c>
      <c r="B61" s="98" t="s">
        <v>285</v>
      </c>
      <c r="C61" s="98" t="s">
        <v>176</v>
      </c>
      <c r="D61" s="98" t="s">
        <v>286</v>
      </c>
      <c r="E61" s="90" t="s">
        <v>173</v>
      </c>
      <c r="F61" s="97">
        <v>8</v>
      </c>
      <c r="G61" s="92" t="s">
        <v>14</v>
      </c>
      <c r="H61" s="93">
        <v>88.23</v>
      </c>
      <c r="I61" s="99" t="s">
        <v>174</v>
      </c>
    </row>
    <row r="62" spans="1:9" ht="14.25" customHeight="1" x14ac:dyDescent="0.25">
      <c r="A62" s="97">
        <v>17</v>
      </c>
      <c r="B62" s="96" t="s">
        <v>287</v>
      </c>
      <c r="C62" s="96" t="s">
        <v>288</v>
      </c>
      <c r="D62" s="96" t="s">
        <v>121</v>
      </c>
      <c r="E62" s="96" t="s">
        <v>146</v>
      </c>
      <c r="F62" s="97">
        <v>8</v>
      </c>
      <c r="G62" s="92" t="s">
        <v>14</v>
      </c>
      <c r="H62" s="97">
        <v>88.07</v>
      </c>
      <c r="I62" s="96" t="s">
        <v>289</v>
      </c>
    </row>
    <row r="63" spans="1:9" ht="14.25" customHeight="1" x14ac:dyDescent="0.25">
      <c r="A63" s="97">
        <v>18</v>
      </c>
      <c r="B63" s="98" t="s">
        <v>290</v>
      </c>
      <c r="C63" s="98" t="s">
        <v>27</v>
      </c>
      <c r="D63" s="98" t="s">
        <v>92</v>
      </c>
      <c r="E63" s="96" t="s">
        <v>153</v>
      </c>
      <c r="F63" s="87">
        <v>8</v>
      </c>
      <c r="G63" s="92" t="s">
        <v>14</v>
      </c>
      <c r="H63" s="93">
        <v>87.98</v>
      </c>
      <c r="I63" s="99" t="s">
        <v>154</v>
      </c>
    </row>
    <row r="64" spans="1:9" ht="14.25" customHeight="1" x14ac:dyDescent="0.25">
      <c r="A64" s="97">
        <v>19</v>
      </c>
      <c r="B64" s="96" t="s">
        <v>291</v>
      </c>
      <c r="C64" s="96" t="s">
        <v>292</v>
      </c>
      <c r="D64" s="96" t="s">
        <v>125</v>
      </c>
      <c r="E64" s="96" t="s">
        <v>146</v>
      </c>
      <c r="F64" s="97">
        <v>8</v>
      </c>
      <c r="G64" s="92" t="s">
        <v>14</v>
      </c>
      <c r="H64" s="97">
        <v>87.94</v>
      </c>
      <c r="I64" s="96" t="s">
        <v>289</v>
      </c>
    </row>
    <row r="65" spans="1:11" ht="14.25" customHeight="1" x14ac:dyDescent="0.25">
      <c r="A65" s="97">
        <v>20</v>
      </c>
      <c r="B65" s="101" t="s">
        <v>293</v>
      </c>
      <c r="C65" s="101" t="s">
        <v>294</v>
      </c>
      <c r="D65" s="99" t="s">
        <v>130</v>
      </c>
      <c r="E65" s="96" t="s">
        <v>295</v>
      </c>
      <c r="F65" s="97">
        <v>8</v>
      </c>
      <c r="G65" s="92" t="s">
        <v>14</v>
      </c>
      <c r="H65" s="93">
        <v>87.69</v>
      </c>
      <c r="I65" s="96" t="s">
        <v>296</v>
      </c>
    </row>
    <row r="66" spans="1:11" ht="14.25" customHeight="1" x14ac:dyDescent="0.25">
      <c r="A66" s="97">
        <v>21</v>
      </c>
      <c r="B66" s="98" t="s">
        <v>297</v>
      </c>
      <c r="C66" s="98" t="s">
        <v>298</v>
      </c>
      <c r="D66" s="98" t="s">
        <v>299</v>
      </c>
      <c r="E66" s="90" t="s">
        <v>166</v>
      </c>
      <c r="F66" s="87">
        <v>8</v>
      </c>
      <c r="G66" s="92" t="s">
        <v>14</v>
      </c>
      <c r="H66" s="93">
        <v>87.57</v>
      </c>
      <c r="I66" s="98" t="s">
        <v>300</v>
      </c>
    </row>
    <row r="67" spans="1:11" ht="14.25" customHeight="1" x14ac:dyDescent="0.25">
      <c r="A67" s="97">
        <v>22</v>
      </c>
      <c r="B67" s="101" t="s">
        <v>301</v>
      </c>
      <c r="C67" s="101" t="s">
        <v>302</v>
      </c>
      <c r="D67" s="99" t="s">
        <v>303</v>
      </c>
      <c r="E67" s="96" t="s">
        <v>295</v>
      </c>
      <c r="F67" s="97">
        <v>8</v>
      </c>
      <c r="G67" s="92" t="s">
        <v>14</v>
      </c>
      <c r="H67" s="111">
        <v>87.21</v>
      </c>
      <c r="I67" s="96" t="s">
        <v>296</v>
      </c>
    </row>
    <row r="68" spans="1:11" ht="14.25" customHeight="1" x14ac:dyDescent="0.25">
      <c r="A68" s="97">
        <v>23</v>
      </c>
      <c r="B68" s="98" t="s">
        <v>304</v>
      </c>
      <c r="C68" s="98" t="s">
        <v>305</v>
      </c>
      <c r="D68" s="98" t="s">
        <v>230</v>
      </c>
      <c r="E68" s="98" t="s">
        <v>159</v>
      </c>
      <c r="F68" s="87">
        <v>8</v>
      </c>
      <c r="G68" s="92" t="s">
        <v>14</v>
      </c>
      <c r="H68" s="93">
        <v>87</v>
      </c>
      <c r="I68" s="98" t="s">
        <v>276</v>
      </c>
    </row>
    <row r="69" spans="1:11" ht="14.25" customHeight="1" x14ac:dyDescent="0.25">
      <c r="A69" s="97">
        <v>24</v>
      </c>
      <c r="B69" s="94" t="s">
        <v>306</v>
      </c>
      <c r="C69" s="94" t="s">
        <v>113</v>
      </c>
      <c r="D69" s="95" t="s">
        <v>66</v>
      </c>
      <c r="E69" s="96" t="s">
        <v>138</v>
      </c>
      <c r="F69" s="97">
        <v>8</v>
      </c>
      <c r="G69" s="92" t="s">
        <v>14</v>
      </c>
      <c r="H69" s="97">
        <v>86.88</v>
      </c>
      <c r="I69" s="96" t="s">
        <v>139</v>
      </c>
    </row>
    <row r="70" spans="1:11" ht="14.25" customHeight="1" x14ac:dyDescent="0.25">
      <c r="A70" s="97">
        <v>25</v>
      </c>
      <c r="B70" s="98" t="s">
        <v>307</v>
      </c>
      <c r="C70" s="98" t="s">
        <v>308</v>
      </c>
      <c r="D70" s="98"/>
      <c r="E70" s="90" t="s">
        <v>250</v>
      </c>
      <c r="F70" s="87">
        <v>8</v>
      </c>
      <c r="G70" s="92" t="s">
        <v>14</v>
      </c>
      <c r="H70" s="93">
        <v>86.6</v>
      </c>
      <c r="I70" s="98" t="s">
        <v>251</v>
      </c>
    </row>
    <row r="71" spans="1:11" ht="14.25" customHeight="1" x14ac:dyDescent="0.25">
      <c r="A71" s="97">
        <v>26</v>
      </c>
      <c r="B71" s="101" t="s">
        <v>309</v>
      </c>
      <c r="C71" s="101" t="s">
        <v>310</v>
      </c>
      <c r="D71" s="101" t="s">
        <v>222</v>
      </c>
      <c r="E71" s="96" t="s">
        <v>295</v>
      </c>
      <c r="F71" s="97">
        <v>8</v>
      </c>
      <c r="G71" s="92" t="s">
        <v>14</v>
      </c>
      <c r="H71" s="93">
        <v>86.38</v>
      </c>
      <c r="I71" s="96" t="s">
        <v>296</v>
      </c>
    </row>
    <row r="72" spans="1:11" ht="14.25" customHeight="1" x14ac:dyDescent="0.25">
      <c r="A72" s="97">
        <v>27</v>
      </c>
      <c r="B72" s="98" t="s">
        <v>311</v>
      </c>
      <c r="C72" s="98" t="s">
        <v>35</v>
      </c>
      <c r="D72" s="98" t="s">
        <v>36</v>
      </c>
      <c r="E72" s="90" t="s">
        <v>143</v>
      </c>
      <c r="F72" s="87">
        <v>8</v>
      </c>
      <c r="G72" s="92" t="s">
        <v>14</v>
      </c>
      <c r="H72" s="93">
        <v>86.11</v>
      </c>
      <c r="I72" s="99" t="s">
        <v>144</v>
      </c>
    </row>
    <row r="73" spans="1:11" ht="14.25" customHeight="1" x14ac:dyDescent="0.25">
      <c r="A73" s="97">
        <v>28</v>
      </c>
      <c r="B73" s="103" t="s">
        <v>312</v>
      </c>
      <c r="C73" s="103" t="s">
        <v>313</v>
      </c>
      <c r="D73" s="98" t="s">
        <v>81</v>
      </c>
      <c r="E73" s="95" t="s">
        <v>235</v>
      </c>
      <c r="F73" s="87">
        <v>8</v>
      </c>
      <c r="G73" s="92" t="s">
        <v>14</v>
      </c>
      <c r="H73" s="93">
        <v>86</v>
      </c>
      <c r="I73" s="101" t="s">
        <v>314</v>
      </c>
    </row>
    <row r="74" spans="1:11" ht="14.25" customHeight="1" x14ac:dyDescent="0.25">
      <c r="A74" s="97">
        <v>29</v>
      </c>
      <c r="B74" s="101" t="s">
        <v>315</v>
      </c>
      <c r="C74" s="101" t="s">
        <v>316</v>
      </c>
      <c r="D74" s="101" t="s">
        <v>36</v>
      </c>
      <c r="E74" s="90" t="s">
        <v>187</v>
      </c>
      <c r="F74" s="102">
        <v>8</v>
      </c>
      <c r="G74" s="92" t="s">
        <v>14</v>
      </c>
      <c r="H74" s="93">
        <v>85.91</v>
      </c>
      <c r="I74" s="99" t="s">
        <v>317</v>
      </c>
    </row>
    <row r="75" spans="1:11" ht="14.25" customHeight="1" x14ac:dyDescent="0.25">
      <c r="A75" s="97">
        <v>30</v>
      </c>
      <c r="B75" s="94" t="s">
        <v>318</v>
      </c>
      <c r="C75" s="94" t="s">
        <v>233</v>
      </c>
      <c r="D75" s="94" t="s">
        <v>78</v>
      </c>
      <c r="E75" s="95" t="s">
        <v>319</v>
      </c>
      <c r="F75" s="102">
        <v>8</v>
      </c>
      <c r="G75" s="92" t="s">
        <v>14</v>
      </c>
      <c r="H75" s="97">
        <v>85.85</v>
      </c>
      <c r="I75" s="105" t="s">
        <v>320</v>
      </c>
      <c r="J75" s="84"/>
      <c r="K75" s="84"/>
    </row>
    <row r="76" spans="1:11" ht="14.25" customHeight="1" x14ac:dyDescent="0.25">
      <c r="A76" s="97">
        <v>31</v>
      </c>
      <c r="B76" s="98" t="s">
        <v>321</v>
      </c>
      <c r="C76" s="98" t="s">
        <v>259</v>
      </c>
      <c r="D76" s="98" t="s">
        <v>40</v>
      </c>
      <c r="E76" s="98" t="s">
        <v>159</v>
      </c>
      <c r="F76" s="87">
        <v>8</v>
      </c>
      <c r="G76" s="92" t="s">
        <v>14</v>
      </c>
      <c r="H76" s="97">
        <v>85.1</v>
      </c>
      <c r="I76" s="98" t="s">
        <v>276</v>
      </c>
    </row>
    <row r="77" spans="1:11" ht="14.25" customHeight="1" x14ac:dyDescent="0.25">
      <c r="A77" s="97">
        <v>32</v>
      </c>
      <c r="B77" s="101" t="s">
        <v>322</v>
      </c>
      <c r="C77" s="101" t="s">
        <v>323</v>
      </c>
      <c r="D77" s="101" t="s">
        <v>33</v>
      </c>
      <c r="E77" s="96" t="s">
        <v>295</v>
      </c>
      <c r="F77" s="97">
        <v>8</v>
      </c>
      <c r="G77" s="92" t="s">
        <v>14</v>
      </c>
      <c r="H77" s="111">
        <v>85.04</v>
      </c>
      <c r="I77" s="96" t="s">
        <v>296</v>
      </c>
    </row>
    <row r="78" spans="1:11" ht="14.25" customHeight="1" x14ac:dyDescent="0.25">
      <c r="A78" s="97">
        <v>33</v>
      </c>
      <c r="B78" s="98" t="s">
        <v>311</v>
      </c>
      <c r="C78" s="98" t="s">
        <v>324</v>
      </c>
      <c r="D78" s="98" t="s">
        <v>325</v>
      </c>
      <c r="E78" s="98" t="s">
        <v>326</v>
      </c>
      <c r="F78" s="97">
        <v>8</v>
      </c>
      <c r="G78" s="92"/>
      <c r="H78" s="93"/>
      <c r="I78" s="98"/>
    </row>
    <row r="79" spans="1:11" ht="14.25" customHeight="1" x14ac:dyDescent="0.25">
      <c r="A79" s="97">
        <v>34</v>
      </c>
      <c r="B79" s="98" t="s">
        <v>327</v>
      </c>
      <c r="C79" s="98" t="s">
        <v>224</v>
      </c>
      <c r="D79" s="98" t="s">
        <v>328</v>
      </c>
      <c r="E79" s="98" t="s">
        <v>329</v>
      </c>
      <c r="F79" s="97">
        <v>8</v>
      </c>
      <c r="G79" s="92"/>
      <c r="H79" s="93"/>
      <c r="I79" s="98"/>
    </row>
    <row r="80" spans="1:11" ht="14.25" customHeight="1" x14ac:dyDescent="0.25">
      <c r="A80" s="97">
        <v>35</v>
      </c>
      <c r="B80" s="98" t="s">
        <v>330</v>
      </c>
      <c r="C80" s="98" t="s">
        <v>249</v>
      </c>
      <c r="D80" s="98" t="s">
        <v>40</v>
      </c>
      <c r="E80" s="98" t="s">
        <v>329</v>
      </c>
      <c r="F80" s="97">
        <v>8</v>
      </c>
      <c r="G80" s="92"/>
      <c r="H80" s="93"/>
      <c r="I80" s="98"/>
    </row>
    <row r="81" spans="1:11" ht="14.25" customHeight="1" x14ac:dyDescent="0.25">
      <c r="A81" s="97">
        <v>36</v>
      </c>
      <c r="B81" s="98" t="s">
        <v>331</v>
      </c>
      <c r="C81" s="98" t="s">
        <v>216</v>
      </c>
      <c r="D81" s="98" t="s">
        <v>81</v>
      </c>
      <c r="E81" s="98" t="s">
        <v>332</v>
      </c>
      <c r="F81" s="97">
        <v>8</v>
      </c>
      <c r="G81" s="92"/>
      <c r="H81" s="93"/>
      <c r="I81" s="98"/>
    </row>
    <row r="82" spans="1:11" ht="14.25" customHeight="1" x14ac:dyDescent="0.25">
      <c r="A82" s="97">
        <v>37</v>
      </c>
      <c r="B82" s="98" t="s">
        <v>333</v>
      </c>
      <c r="C82" s="98" t="s">
        <v>216</v>
      </c>
      <c r="D82" s="98" t="s">
        <v>43</v>
      </c>
      <c r="E82" s="98" t="s">
        <v>334</v>
      </c>
      <c r="F82" s="97">
        <v>8</v>
      </c>
      <c r="G82" s="92"/>
      <c r="H82" s="93"/>
      <c r="I82" s="98"/>
    </row>
    <row r="83" spans="1:11" ht="14.25" customHeight="1" x14ac:dyDescent="0.25">
      <c r="A83" s="97">
        <v>38</v>
      </c>
      <c r="B83" s="96" t="s">
        <v>335</v>
      </c>
      <c r="C83" s="96" t="s">
        <v>323</v>
      </c>
      <c r="D83" s="106" t="s">
        <v>40</v>
      </c>
      <c r="E83" s="90" t="s">
        <v>334</v>
      </c>
      <c r="F83" s="97">
        <v>8</v>
      </c>
      <c r="G83" s="112"/>
      <c r="H83" s="113"/>
      <c r="I83" s="98" t="s">
        <v>336</v>
      </c>
      <c r="J83" s="84"/>
      <c r="K83" s="84"/>
    </row>
    <row r="84" spans="1:11" ht="14.25" customHeight="1" x14ac:dyDescent="0.25">
      <c r="A84" s="90"/>
      <c r="B84" s="98"/>
      <c r="C84" s="98"/>
      <c r="D84" s="98"/>
      <c r="E84" s="90"/>
      <c r="F84" s="97"/>
      <c r="G84" s="92"/>
      <c r="H84" s="93"/>
      <c r="I84" s="99"/>
    </row>
    <row r="85" spans="1:11" ht="14.25" customHeight="1" x14ac:dyDescent="0.25">
      <c r="A85" s="90"/>
      <c r="B85" s="98"/>
      <c r="C85" s="98"/>
      <c r="D85" s="98"/>
      <c r="E85" s="90"/>
      <c r="F85" s="97"/>
      <c r="G85" s="92"/>
      <c r="H85" s="93"/>
      <c r="I85" s="99"/>
    </row>
    <row r="86" spans="1:11" ht="14.25" customHeight="1" x14ac:dyDescent="0.25">
      <c r="A86" s="97">
        <v>1</v>
      </c>
      <c r="B86" s="98" t="s">
        <v>337</v>
      </c>
      <c r="C86" s="98" t="s">
        <v>338</v>
      </c>
      <c r="D86" s="98"/>
      <c r="E86" s="90" t="s">
        <v>250</v>
      </c>
      <c r="F86" s="87">
        <v>9</v>
      </c>
      <c r="G86" s="92" t="s">
        <v>53</v>
      </c>
      <c r="H86" s="93">
        <v>99</v>
      </c>
      <c r="I86" s="98" t="s">
        <v>251</v>
      </c>
    </row>
    <row r="87" spans="1:11" ht="14.25" customHeight="1" x14ac:dyDescent="0.25">
      <c r="A87" s="97">
        <v>2</v>
      </c>
      <c r="B87" s="98" t="s">
        <v>339</v>
      </c>
      <c r="C87" s="98" t="s">
        <v>340</v>
      </c>
      <c r="D87" s="98"/>
      <c r="E87" s="90" t="s">
        <v>250</v>
      </c>
      <c r="F87" s="87">
        <v>9</v>
      </c>
      <c r="G87" s="92" t="s">
        <v>53</v>
      </c>
      <c r="H87" s="97">
        <v>97.2</v>
      </c>
      <c r="I87" s="98" t="s">
        <v>251</v>
      </c>
    </row>
    <row r="88" spans="1:11" ht="14.25" customHeight="1" x14ac:dyDescent="0.25">
      <c r="A88" s="97">
        <v>3</v>
      </c>
      <c r="B88" s="98" t="s">
        <v>341</v>
      </c>
      <c r="C88" s="98" t="s">
        <v>342</v>
      </c>
      <c r="D88" s="98" t="s">
        <v>106</v>
      </c>
      <c r="E88" s="90" t="s">
        <v>192</v>
      </c>
      <c r="F88" s="87">
        <v>9</v>
      </c>
      <c r="G88" s="92" t="s">
        <v>53</v>
      </c>
      <c r="H88" s="93">
        <v>96.1</v>
      </c>
      <c r="I88" s="99" t="s">
        <v>193</v>
      </c>
    </row>
    <row r="89" spans="1:11" ht="14.25" customHeight="1" x14ac:dyDescent="0.25">
      <c r="A89" s="97">
        <v>4</v>
      </c>
      <c r="B89" s="103" t="s">
        <v>343</v>
      </c>
      <c r="C89" s="103" t="s">
        <v>344</v>
      </c>
      <c r="D89" s="103" t="s">
        <v>345</v>
      </c>
      <c r="E89" s="90" t="s">
        <v>198</v>
      </c>
      <c r="F89" s="87">
        <v>9</v>
      </c>
      <c r="G89" s="92" t="s">
        <v>53</v>
      </c>
      <c r="H89" s="114">
        <v>95</v>
      </c>
      <c r="I89" s="96" t="s">
        <v>346</v>
      </c>
    </row>
    <row r="90" spans="1:11" ht="14.25" customHeight="1" x14ac:dyDescent="0.25">
      <c r="A90" s="97">
        <v>5</v>
      </c>
      <c r="B90" s="101" t="s">
        <v>347</v>
      </c>
      <c r="C90" s="101" t="s">
        <v>323</v>
      </c>
      <c r="D90" s="101" t="s">
        <v>106</v>
      </c>
      <c r="E90" s="96" t="s">
        <v>295</v>
      </c>
      <c r="F90" s="97">
        <v>9</v>
      </c>
      <c r="G90" s="92" t="s">
        <v>53</v>
      </c>
      <c r="H90" s="111">
        <v>94.29</v>
      </c>
      <c r="I90" s="96" t="s">
        <v>348</v>
      </c>
    </row>
    <row r="91" spans="1:11" ht="14.25" customHeight="1" x14ac:dyDescent="0.25">
      <c r="A91" s="97">
        <v>6</v>
      </c>
      <c r="B91" s="101" t="s">
        <v>349</v>
      </c>
      <c r="C91" s="101" t="s">
        <v>308</v>
      </c>
      <c r="D91" s="101" t="s">
        <v>142</v>
      </c>
      <c r="E91" s="96" t="s">
        <v>295</v>
      </c>
      <c r="F91" s="97">
        <v>9</v>
      </c>
      <c r="G91" s="92" t="s">
        <v>53</v>
      </c>
      <c r="H91" s="111">
        <v>93.1</v>
      </c>
      <c r="I91" s="96" t="s">
        <v>348</v>
      </c>
    </row>
    <row r="92" spans="1:11" ht="14.25" customHeight="1" x14ac:dyDescent="0.25">
      <c r="A92" s="97">
        <v>7</v>
      </c>
      <c r="B92" s="98" t="s">
        <v>350</v>
      </c>
      <c r="C92" s="98" t="s">
        <v>105</v>
      </c>
      <c r="D92" s="98" t="s">
        <v>40</v>
      </c>
      <c r="E92" s="90" t="s">
        <v>192</v>
      </c>
      <c r="F92" s="87">
        <v>9</v>
      </c>
      <c r="G92" s="92" t="s">
        <v>53</v>
      </c>
      <c r="H92" s="93">
        <v>92.9</v>
      </c>
      <c r="I92" s="99" t="s">
        <v>193</v>
      </c>
    </row>
    <row r="93" spans="1:11" ht="14.25" customHeight="1" x14ac:dyDescent="0.25">
      <c r="A93" s="97">
        <v>8</v>
      </c>
      <c r="B93" s="101" t="s">
        <v>351</v>
      </c>
      <c r="C93" s="101" t="s">
        <v>171</v>
      </c>
      <c r="D93" s="99" t="s">
        <v>142</v>
      </c>
      <c r="E93" s="96" t="s">
        <v>295</v>
      </c>
      <c r="F93" s="97">
        <v>9</v>
      </c>
      <c r="G93" s="92" t="s">
        <v>53</v>
      </c>
      <c r="H93" s="111">
        <v>91.88</v>
      </c>
      <c r="I93" s="96" t="s">
        <v>348</v>
      </c>
    </row>
    <row r="94" spans="1:11" ht="14.25" customHeight="1" x14ac:dyDescent="0.25">
      <c r="A94" s="97">
        <v>9</v>
      </c>
      <c r="B94" s="101" t="s">
        <v>352</v>
      </c>
      <c r="C94" s="101" t="s">
        <v>353</v>
      </c>
      <c r="D94" s="101" t="s">
        <v>33</v>
      </c>
      <c r="E94" s="96" t="s">
        <v>295</v>
      </c>
      <c r="F94" s="97">
        <v>9</v>
      </c>
      <c r="G94" s="92" t="s">
        <v>53</v>
      </c>
      <c r="H94" s="111">
        <v>91.47</v>
      </c>
      <c r="I94" s="96" t="s">
        <v>348</v>
      </c>
    </row>
    <row r="95" spans="1:11" ht="14.25" customHeight="1" x14ac:dyDescent="0.25">
      <c r="A95" s="97">
        <v>10</v>
      </c>
      <c r="B95" s="98" t="s">
        <v>354</v>
      </c>
      <c r="C95" s="98" t="s">
        <v>108</v>
      </c>
      <c r="D95" s="98" t="s">
        <v>355</v>
      </c>
      <c r="E95" s="90" t="s">
        <v>173</v>
      </c>
      <c r="F95" s="97">
        <v>9</v>
      </c>
      <c r="G95" s="92" t="s">
        <v>53</v>
      </c>
      <c r="H95" s="93">
        <v>90.95</v>
      </c>
      <c r="I95" s="99" t="s">
        <v>356</v>
      </c>
    </row>
    <row r="96" spans="1:11" ht="14.25" customHeight="1" x14ac:dyDescent="0.25">
      <c r="A96" s="97">
        <v>11</v>
      </c>
      <c r="B96" s="98" t="s">
        <v>357</v>
      </c>
      <c r="C96" s="98" t="s">
        <v>358</v>
      </c>
      <c r="D96" s="98" t="s">
        <v>130</v>
      </c>
      <c r="E96" s="90" t="s">
        <v>143</v>
      </c>
      <c r="F96" s="87">
        <v>9</v>
      </c>
      <c r="G96" s="92" t="s">
        <v>53</v>
      </c>
      <c r="H96" s="93">
        <v>90.95</v>
      </c>
      <c r="I96" s="99" t="s">
        <v>144</v>
      </c>
    </row>
    <row r="97" spans="1:9" ht="14.25" customHeight="1" x14ac:dyDescent="0.25">
      <c r="A97" s="97">
        <v>12</v>
      </c>
      <c r="B97" s="94" t="s">
        <v>359</v>
      </c>
      <c r="C97" s="94" t="s">
        <v>360</v>
      </c>
      <c r="D97" s="94" t="s">
        <v>95</v>
      </c>
      <c r="E97" s="95" t="s">
        <v>319</v>
      </c>
      <c r="F97" s="102">
        <v>9</v>
      </c>
      <c r="G97" s="92" t="s">
        <v>53</v>
      </c>
      <c r="H97" s="115">
        <v>90.04</v>
      </c>
      <c r="I97" s="105" t="s">
        <v>320</v>
      </c>
    </row>
    <row r="98" spans="1:9" ht="14.25" customHeight="1" x14ac:dyDescent="0.25">
      <c r="A98" s="97">
        <v>13</v>
      </c>
      <c r="B98" s="101" t="s">
        <v>361</v>
      </c>
      <c r="C98" s="99" t="s">
        <v>32</v>
      </c>
      <c r="D98" s="99" t="s">
        <v>18</v>
      </c>
      <c r="E98" s="90" t="s">
        <v>187</v>
      </c>
      <c r="F98" s="102">
        <v>9</v>
      </c>
      <c r="G98" s="92" t="s">
        <v>53</v>
      </c>
      <c r="H98" s="111">
        <v>90</v>
      </c>
      <c r="I98" s="99" t="s">
        <v>317</v>
      </c>
    </row>
    <row r="99" spans="1:9" ht="14.25" customHeight="1" x14ac:dyDescent="0.25">
      <c r="A99" s="97">
        <v>14</v>
      </c>
      <c r="B99" s="94" t="s">
        <v>362</v>
      </c>
      <c r="C99" s="94" t="s">
        <v>363</v>
      </c>
      <c r="D99" s="95" t="s">
        <v>180</v>
      </c>
      <c r="E99" s="96" t="s">
        <v>281</v>
      </c>
      <c r="F99" s="97">
        <v>9</v>
      </c>
      <c r="G99" s="92" t="s">
        <v>53</v>
      </c>
      <c r="H99" s="97">
        <v>89.25</v>
      </c>
      <c r="I99" s="96" t="s">
        <v>364</v>
      </c>
    </row>
    <row r="100" spans="1:9" ht="14.25" customHeight="1" x14ac:dyDescent="0.25">
      <c r="A100" s="97">
        <v>15</v>
      </c>
      <c r="B100" s="98" t="s">
        <v>365</v>
      </c>
      <c r="C100" s="98" t="s">
        <v>35</v>
      </c>
      <c r="D100" s="98" t="s">
        <v>366</v>
      </c>
      <c r="E100" s="90" t="s">
        <v>192</v>
      </c>
      <c r="F100" s="87">
        <v>9</v>
      </c>
      <c r="G100" s="92" t="s">
        <v>53</v>
      </c>
      <c r="H100" s="93">
        <v>89.2</v>
      </c>
      <c r="I100" s="99" t="s">
        <v>193</v>
      </c>
    </row>
    <row r="101" spans="1:9" ht="14.25" customHeight="1" x14ac:dyDescent="0.25">
      <c r="A101" s="97">
        <v>16</v>
      </c>
      <c r="B101" s="101" t="s">
        <v>322</v>
      </c>
      <c r="C101" s="99" t="s">
        <v>367</v>
      </c>
      <c r="D101" s="99" t="s">
        <v>207</v>
      </c>
      <c r="E101" s="90" t="s">
        <v>187</v>
      </c>
      <c r="F101" s="102">
        <v>9</v>
      </c>
      <c r="G101" s="92" t="s">
        <v>53</v>
      </c>
      <c r="H101" s="111">
        <v>88.7</v>
      </c>
      <c r="I101" s="99" t="s">
        <v>317</v>
      </c>
    </row>
    <row r="102" spans="1:9" ht="14.25" customHeight="1" x14ac:dyDescent="0.25">
      <c r="A102" s="97">
        <v>17</v>
      </c>
      <c r="B102" s="96" t="s">
        <v>368</v>
      </c>
      <c r="C102" s="96" t="s">
        <v>55</v>
      </c>
      <c r="D102" s="96" t="s">
        <v>78</v>
      </c>
      <c r="E102" s="96" t="s">
        <v>146</v>
      </c>
      <c r="F102" s="97">
        <v>9</v>
      </c>
      <c r="G102" s="92" t="s">
        <v>53</v>
      </c>
      <c r="H102" s="97">
        <v>88.13</v>
      </c>
      <c r="I102" s="96" t="s">
        <v>369</v>
      </c>
    </row>
    <row r="103" spans="1:9" ht="14.25" customHeight="1" x14ac:dyDescent="0.25">
      <c r="A103" s="97">
        <v>18</v>
      </c>
      <c r="B103" s="98" t="s">
        <v>370</v>
      </c>
      <c r="C103" s="98" t="s">
        <v>371</v>
      </c>
      <c r="D103" s="98" t="s">
        <v>18</v>
      </c>
      <c r="E103" s="98" t="s">
        <v>159</v>
      </c>
      <c r="F103" s="87">
        <v>9</v>
      </c>
      <c r="G103" s="92" t="s">
        <v>53</v>
      </c>
      <c r="H103" s="97">
        <v>88</v>
      </c>
      <c r="I103" s="98" t="s">
        <v>160</v>
      </c>
    </row>
    <row r="104" spans="1:9" ht="14.25" customHeight="1" x14ac:dyDescent="0.25">
      <c r="A104" s="97">
        <v>19</v>
      </c>
      <c r="B104" s="98" t="s">
        <v>372</v>
      </c>
      <c r="C104" s="98" t="s">
        <v>310</v>
      </c>
      <c r="D104" s="98" t="s">
        <v>242</v>
      </c>
      <c r="E104" s="90" t="s">
        <v>173</v>
      </c>
      <c r="F104" s="97">
        <v>9</v>
      </c>
      <c r="G104" s="92" t="s">
        <v>53</v>
      </c>
      <c r="H104" s="93">
        <v>87.94</v>
      </c>
      <c r="I104" s="99" t="s">
        <v>356</v>
      </c>
    </row>
    <row r="105" spans="1:9" ht="14.25" customHeight="1" x14ac:dyDescent="0.25">
      <c r="A105" s="97">
        <v>20</v>
      </c>
      <c r="B105" s="101" t="s">
        <v>373</v>
      </c>
      <c r="C105" s="101" t="s">
        <v>249</v>
      </c>
      <c r="D105" s="99" t="s">
        <v>40</v>
      </c>
      <c r="E105" s="95" t="s">
        <v>235</v>
      </c>
      <c r="F105" s="87">
        <v>9</v>
      </c>
      <c r="G105" s="92" t="s">
        <v>53</v>
      </c>
      <c r="H105" s="93">
        <v>87.8</v>
      </c>
      <c r="I105" s="101" t="s">
        <v>266</v>
      </c>
    </row>
    <row r="106" spans="1:9" ht="14.25" customHeight="1" x14ac:dyDescent="0.25">
      <c r="A106" s="97">
        <v>21</v>
      </c>
      <c r="B106" s="94" t="s">
        <v>374</v>
      </c>
      <c r="C106" s="101" t="s">
        <v>292</v>
      </c>
      <c r="D106" s="101" t="s">
        <v>375</v>
      </c>
      <c r="E106" s="96" t="s">
        <v>281</v>
      </c>
      <c r="F106" s="97">
        <v>9</v>
      </c>
      <c r="G106" s="92" t="s">
        <v>53</v>
      </c>
      <c r="H106" s="93">
        <v>87.71</v>
      </c>
      <c r="I106" s="96" t="s">
        <v>364</v>
      </c>
    </row>
    <row r="107" spans="1:9" ht="14.25" customHeight="1" x14ac:dyDescent="0.25">
      <c r="A107" s="97">
        <v>22</v>
      </c>
      <c r="B107" s="94" t="s">
        <v>376</v>
      </c>
      <c r="C107" s="94" t="s">
        <v>52</v>
      </c>
      <c r="D107" s="95" t="s">
        <v>377</v>
      </c>
      <c r="E107" s="96" t="s">
        <v>138</v>
      </c>
      <c r="F107" s="97">
        <v>9</v>
      </c>
      <c r="G107" s="92" t="s">
        <v>53</v>
      </c>
      <c r="H107" s="97">
        <v>87.14</v>
      </c>
      <c r="I107" s="96" t="s">
        <v>364</v>
      </c>
    </row>
    <row r="108" spans="1:9" ht="14.25" customHeight="1" x14ac:dyDescent="0.25">
      <c r="A108" s="97">
        <v>23</v>
      </c>
      <c r="B108" s="98" t="s">
        <v>378</v>
      </c>
      <c r="C108" s="98" t="s">
        <v>324</v>
      </c>
      <c r="D108" s="98" t="s">
        <v>69</v>
      </c>
      <c r="E108" s="90" t="s">
        <v>143</v>
      </c>
      <c r="F108" s="87">
        <v>9</v>
      </c>
      <c r="G108" s="92" t="s">
        <v>53</v>
      </c>
      <c r="H108" s="93">
        <v>87.04</v>
      </c>
      <c r="I108" s="99" t="s">
        <v>144</v>
      </c>
    </row>
    <row r="109" spans="1:9" ht="14.25" customHeight="1" x14ac:dyDescent="0.25">
      <c r="A109" s="97">
        <v>24</v>
      </c>
      <c r="B109" s="103" t="s">
        <v>379</v>
      </c>
      <c r="C109" s="103" t="s">
        <v>380</v>
      </c>
      <c r="D109" s="103" t="s">
        <v>366</v>
      </c>
      <c r="E109" s="90" t="s">
        <v>198</v>
      </c>
      <c r="F109" s="87">
        <v>9</v>
      </c>
      <c r="G109" s="92" t="s">
        <v>53</v>
      </c>
      <c r="H109" s="114">
        <v>87</v>
      </c>
      <c r="I109" s="96" t="s">
        <v>381</v>
      </c>
    </row>
    <row r="110" spans="1:9" ht="14.25" customHeight="1" x14ac:dyDescent="0.25">
      <c r="A110" s="97">
        <v>25</v>
      </c>
      <c r="B110" s="96" t="s">
        <v>382</v>
      </c>
      <c r="C110" s="96" t="s">
        <v>65</v>
      </c>
      <c r="D110" s="96" t="s">
        <v>274</v>
      </c>
      <c r="E110" s="96" t="s">
        <v>146</v>
      </c>
      <c r="F110" s="97">
        <v>9</v>
      </c>
      <c r="G110" s="92" t="s">
        <v>53</v>
      </c>
      <c r="H110" s="97">
        <v>86.86</v>
      </c>
      <c r="I110" s="96" t="s">
        <v>369</v>
      </c>
    </row>
    <row r="111" spans="1:9" ht="14.25" customHeight="1" x14ac:dyDescent="0.25">
      <c r="A111" s="97">
        <v>26</v>
      </c>
      <c r="B111" s="101" t="s">
        <v>383</v>
      </c>
      <c r="C111" s="101" t="s">
        <v>384</v>
      </c>
      <c r="D111" s="99" t="s">
        <v>385</v>
      </c>
      <c r="E111" s="95" t="s">
        <v>235</v>
      </c>
      <c r="F111" s="87">
        <v>9</v>
      </c>
      <c r="G111" s="92" t="s">
        <v>53</v>
      </c>
      <c r="H111" s="93">
        <v>86.8</v>
      </c>
      <c r="I111" s="101" t="s">
        <v>266</v>
      </c>
    </row>
    <row r="112" spans="1:9" ht="14.25" customHeight="1" x14ac:dyDescent="0.25">
      <c r="A112" s="97">
        <v>27</v>
      </c>
      <c r="B112" s="94" t="s">
        <v>386</v>
      </c>
      <c r="C112" s="94" t="s">
        <v>387</v>
      </c>
      <c r="D112" s="105" t="s">
        <v>388</v>
      </c>
      <c r="E112" s="99" t="s">
        <v>210</v>
      </c>
      <c r="F112" s="87">
        <v>9</v>
      </c>
      <c r="G112" s="92" t="s">
        <v>53</v>
      </c>
      <c r="H112" s="93">
        <v>86.71</v>
      </c>
      <c r="I112" s="99" t="s">
        <v>262</v>
      </c>
    </row>
    <row r="113" spans="1:9" ht="14.25" customHeight="1" x14ac:dyDescent="0.25">
      <c r="A113" s="97">
        <v>28</v>
      </c>
      <c r="B113" s="98" t="s">
        <v>389</v>
      </c>
      <c r="C113" s="98" t="s">
        <v>390</v>
      </c>
      <c r="D113" s="98" t="s">
        <v>391</v>
      </c>
      <c r="E113" s="90" t="s">
        <v>192</v>
      </c>
      <c r="F113" s="87">
        <v>9</v>
      </c>
      <c r="G113" s="92" t="s">
        <v>53</v>
      </c>
      <c r="H113" s="93">
        <v>86.5</v>
      </c>
      <c r="I113" s="99" t="s">
        <v>193</v>
      </c>
    </row>
    <row r="114" spans="1:9" ht="14.25" customHeight="1" x14ac:dyDescent="0.25">
      <c r="A114" s="97">
        <v>29</v>
      </c>
      <c r="B114" s="98" t="s">
        <v>392</v>
      </c>
      <c r="C114" s="98" t="s">
        <v>179</v>
      </c>
      <c r="D114" s="98" t="s">
        <v>393</v>
      </c>
      <c r="E114" s="96" t="s">
        <v>153</v>
      </c>
      <c r="F114" s="87">
        <v>9</v>
      </c>
      <c r="G114" s="92" t="s">
        <v>53</v>
      </c>
      <c r="H114" s="93">
        <v>86.19</v>
      </c>
      <c r="I114" s="99" t="s">
        <v>154</v>
      </c>
    </row>
    <row r="115" spans="1:9" ht="14.25" customHeight="1" x14ac:dyDescent="0.25">
      <c r="A115" s="97">
        <v>30</v>
      </c>
      <c r="B115" s="103" t="s">
        <v>394</v>
      </c>
      <c r="C115" s="103" t="s">
        <v>395</v>
      </c>
      <c r="D115" s="103" t="s">
        <v>396</v>
      </c>
      <c r="E115" s="90" t="s">
        <v>198</v>
      </c>
      <c r="F115" s="87">
        <v>9</v>
      </c>
      <c r="G115" s="92" t="s">
        <v>53</v>
      </c>
      <c r="H115" s="114">
        <v>86</v>
      </c>
      <c r="I115" s="96" t="s">
        <v>381</v>
      </c>
    </row>
    <row r="116" spans="1:9" ht="14.25" customHeight="1" x14ac:dyDescent="0.25">
      <c r="A116" s="97">
        <v>31</v>
      </c>
      <c r="B116" s="98" t="s">
        <v>397</v>
      </c>
      <c r="C116" s="98" t="s">
        <v>249</v>
      </c>
      <c r="D116" s="98" t="s">
        <v>18</v>
      </c>
      <c r="E116" s="98" t="s">
        <v>159</v>
      </c>
      <c r="F116" s="87">
        <v>9</v>
      </c>
      <c r="G116" s="92" t="s">
        <v>53</v>
      </c>
      <c r="H116" s="97">
        <v>85.8</v>
      </c>
      <c r="I116" s="98" t="s">
        <v>160</v>
      </c>
    </row>
    <row r="117" spans="1:9" ht="14.25" customHeight="1" x14ac:dyDescent="0.25">
      <c r="A117" s="97">
        <v>32</v>
      </c>
      <c r="B117" s="94" t="s">
        <v>398</v>
      </c>
      <c r="C117" s="94" t="s">
        <v>233</v>
      </c>
      <c r="D117" s="94" t="s">
        <v>78</v>
      </c>
      <c r="E117" s="95" t="s">
        <v>319</v>
      </c>
      <c r="F117" s="102">
        <v>9</v>
      </c>
      <c r="G117" s="92" t="s">
        <v>53</v>
      </c>
      <c r="H117" s="115">
        <v>85.75</v>
      </c>
      <c r="I117" s="105" t="s">
        <v>320</v>
      </c>
    </row>
    <row r="118" spans="1:9" ht="14.25" customHeight="1" x14ac:dyDescent="0.25">
      <c r="A118" s="97">
        <v>33</v>
      </c>
      <c r="B118" s="98" t="s">
        <v>399</v>
      </c>
      <c r="C118" s="98" t="s">
        <v>108</v>
      </c>
      <c r="D118" s="98" t="s">
        <v>130</v>
      </c>
      <c r="E118" s="90" t="s">
        <v>192</v>
      </c>
      <c r="F118" s="87">
        <v>9</v>
      </c>
      <c r="G118" s="92" t="s">
        <v>53</v>
      </c>
      <c r="H118" s="93">
        <v>85.7</v>
      </c>
      <c r="I118" s="99" t="s">
        <v>193</v>
      </c>
    </row>
    <row r="119" spans="1:9" ht="14.25" customHeight="1" x14ac:dyDescent="0.25">
      <c r="A119" s="97">
        <v>34</v>
      </c>
      <c r="B119" s="94" t="s">
        <v>400</v>
      </c>
      <c r="C119" s="94" t="s">
        <v>401</v>
      </c>
      <c r="D119" s="95" t="s">
        <v>402</v>
      </c>
      <c r="E119" s="96" t="s">
        <v>281</v>
      </c>
      <c r="F119" s="97">
        <v>9</v>
      </c>
      <c r="G119" s="92" t="s">
        <v>53</v>
      </c>
      <c r="H119" s="93">
        <v>85.68</v>
      </c>
      <c r="I119" s="96" t="s">
        <v>364</v>
      </c>
    </row>
    <row r="120" spans="1:9" ht="14.25" customHeight="1" x14ac:dyDescent="0.25">
      <c r="A120" s="97">
        <v>35</v>
      </c>
      <c r="B120" s="94" t="s">
        <v>386</v>
      </c>
      <c r="C120" s="94" t="s">
        <v>316</v>
      </c>
      <c r="D120" s="105" t="s">
        <v>388</v>
      </c>
      <c r="E120" s="99" t="s">
        <v>210</v>
      </c>
      <c r="F120" s="87">
        <v>9</v>
      </c>
      <c r="G120" s="92" t="s">
        <v>53</v>
      </c>
      <c r="H120" s="93">
        <v>85.13</v>
      </c>
      <c r="I120" s="99" t="s">
        <v>262</v>
      </c>
    </row>
    <row r="121" spans="1:9" ht="14.25" customHeight="1" x14ac:dyDescent="0.25">
      <c r="A121" s="97">
        <v>36</v>
      </c>
      <c r="B121" s="103" t="s">
        <v>403</v>
      </c>
      <c r="C121" s="103" t="s">
        <v>404</v>
      </c>
      <c r="D121" s="103" t="s">
        <v>405</v>
      </c>
      <c r="E121" s="90" t="s">
        <v>198</v>
      </c>
      <c r="F121" s="87">
        <v>9</v>
      </c>
      <c r="G121" s="92" t="s">
        <v>53</v>
      </c>
      <c r="H121" s="114">
        <v>85</v>
      </c>
      <c r="I121" s="96" t="s">
        <v>346</v>
      </c>
    </row>
    <row r="122" spans="1:9" ht="14.25" customHeight="1" x14ac:dyDescent="0.25">
      <c r="A122" s="97">
        <v>37</v>
      </c>
      <c r="B122" s="101" t="s">
        <v>406</v>
      </c>
      <c r="C122" s="101" t="s">
        <v>407</v>
      </c>
      <c r="D122" s="101" t="s">
        <v>328</v>
      </c>
      <c r="E122" s="95" t="s">
        <v>235</v>
      </c>
      <c r="F122" s="87">
        <v>9</v>
      </c>
      <c r="G122" s="92" t="s">
        <v>53</v>
      </c>
      <c r="H122" s="93">
        <v>84.7</v>
      </c>
      <c r="I122" s="101" t="s">
        <v>266</v>
      </c>
    </row>
    <row r="123" spans="1:9" ht="14.25" customHeight="1" x14ac:dyDescent="0.25">
      <c r="A123" s="97">
        <v>38</v>
      </c>
      <c r="B123" s="98" t="s">
        <v>408</v>
      </c>
      <c r="C123" s="98" t="s">
        <v>61</v>
      </c>
      <c r="D123" s="98" t="s">
        <v>130</v>
      </c>
      <c r="E123" s="98" t="s">
        <v>159</v>
      </c>
      <c r="F123" s="87">
        <v>9</v>
      </c>
      <c r="G123" s="92" t="s">
        <v>53</v>
      </c>
      <c r="H123" s="97">
        <v>84.1</v>
      </c>
      <c r="I123" s="98" t="s">
        <v>160</v>
      </c>
    </row>
    <row r="124" spans="1:9" ht="14.25" customHeight="1" x14ac:dyDescent="0.25">
      <c r="A124" s="97">
        <v>39</v>
      </c>
      <c r="B124" s="98" t="s">
        <v>409</v>
      </c>
      <c r="C124" s="98" t="s">
        <v>179</v>
      </c>
      <c r="D124" s="98" t="s">
        <v>130</v>
      </c>
      <c r="E124" s="90" t="s">
        <v>143</v>
      </c>
      <c r="F124" s="87">
        <v>9</v>
      </c>
      <c r="G124" s="92" t="s">
        <v>53</v>
      </c>
      <c r="H124" s="93">
        <v>83.74</v>
      </c>
      <c r="I124" s="99" t="s">
        <v>144</v>
      </c>
    </row>
    <row r="125" spans="1:9" ht="14.25" customHeight="1" x14ac:dyDescent="0.25">
      <c r="A125" s="97">
        <v>40</v>
      </c>
      <c r="B125" s="98" t="s">
        <v>410</v>
      </c>
      <c r="C125" s="98" t="s">
        <v>288</v>
      </c>
      <c r="D125" s="98" t="s">
        <v>411</v>
      </c>
      <c r="E125" s="90" t="s">
        <v>173</v>
      </c>
      <c r="F125" s="97">
        <v>9</v>
      </c>
      <c r="G125" s="92" t="s">
        <v>53</v>
      </c>
      <c r="H125" s="93">
        <v>83.35</v>
      </c>
      <c r="I125" s="99" t="s">
        <v>356</v>
      </c>
    </row>
    <row r="126" spans="1:9" ht="14.25" customHeight="1" x14ac:dyDescent="0.25">
      <c r="A126" s="97">
        <v>41</v>
      </c>
      <c r="B126" s="110" t="s">
        <v>412</v>
      </c>
      <c r="C126" s="110" t="s">
        <v>17</v>
      </c>
      <c r="D126" s="95" t="s">
        <v>207</v>
      </c>
      <c r="E126" s="96" t="s">
        <v>138</v>
      </c>
      <c r="F126" s="97">
        <v>9</v>
      </c>
      <c r="G126" s="92" t="s">
        <v>53</v>
      </c>
      <c r="H126" s="97">
        <v>83.05</v>
      </c>
      <c r="I126" s="96" t="s">
        <v>364</v>
      </c>
    </row>
    <row r="127" spans="1:9" ht="14.25" customHeight="1" x14ac:dyDescent="0.25">
      <c r="A127" s="97">
        <v>42</v>
      </c>
      <c r="B127" s="94" t="s">
        <v>413</v>
      </c>
      <c r="C127" s="94" t="s">
        <v>11</v>
      </c>
      <c r="D127" s="95" t="s">
        <v>40</v>
      </c>
      <c r="E127" s="96" t="s">
        <v>138</v>
      </c>
      <c r="F127" s="97">
        <v>9</v>
      </c>
      <c r="G127" s="92" t="s">
        <v>53</v>
      </c>
      <c r="H127" s="97">
        <v>82.39</v>
      </c>
      <c r="I127" s="96" t="s">
        <v>364</v>
      </c>
    </row>
    <row r="128" spans="1:9" ht="14.25" customHeight="1" x14ac:dyDescent="0.25">
      <c r="A128" s="97">
        <v>43</v>
      </c>
      <c r="B128" s="101" t="s">
        <v>414</v>
      </c>
      <c r="C128" s="101" t="s">
        <v>415</v>
      </c>
      <c r="D128" s="101" t="s">
        <v>416</v>
      </c>
      <c r="E128" s="96" t="s">
        <v>295</v>
      </c>
      <c r="F128" s="97">
        <v>9</v>
      </c>
      <c r="G128" s="92" t="s">
        <v>53</v>
      </c>
      <c r="H128" s="111">
        <v>82.36</v>
      </c>
      <c r="I128" s="96" t="s">
        <v>348</v>
      </c>
    </row>
    <row r="129" spans="1:11" ht="14.25" customHeight="1" x14ac:dyDescent="0.25">
      <c r="A129" s="97">
        <v>44</v>
      </c>
      <c r="B129" s="98" t="s">
        <v>417</v>
      </c>
      <c r="C129" s="98" t="s">
        <v>418</v>
      </c>
      <c r="D129" s="98" t="s">
        <v>62</v>
      </c>
      <c r="E129" s="90" t="s">
        <v>192</v>
      </c>
      <c r="F129" s="87">
        <v>9</v>
      </c>
      <c r="G129" s="92" t="s">
        <v>53</v>
      </c>
      <c r="H129" s="93">
        <v>82.3</v>
      </c>
      <c r="I129" s="99" t="s">
        <v>193</v>
      </c>
    </row>
    <row r="130" spans="1:11" ht="14.25" customHeight="1" x14ac:dyDescent="0.25">
      <c r="A130" s="97">
        <v>45</v>
      </c>
      <c r="B130" s="101" t="s">
        <v>419</v>
      </c>
      <c r="C130" s="101" t="s">
        <v>420</v>
      </c>
      <c r="D130" s="101" t="s">
        <v>69</v>
      </c>
      <c r="E130" s="96" t="s">
        <v>295</v>
      </c>
      <c r="F130" s="97">
        <v>9</v>
      </c>
      <c r="G130" s="92" t="s">
        <v>53</v>
      </c>
      <c r="H130" s="93">
        <v>81.86</v>
      </c>
      <c r="I130" s="99" t="s">
        <v>348</v>
      </c>
    </row>
    <row r="131" spans="1:11" ht="14.25" customHeight="1" x14ac:dyDescent="0.25">
      <c r="A131" s="97">
        <v>46</v>
      </c>
      <c r="B131" s="101" t="s">
        <v>421</v>
      </c>
      <c r="C131" s="101" t="s">
        <v>358</v>
      </c>
      <c r="D131" s="101" t="s">
        <v>118</v>
      </c>
      <c r="E131" s="90" t="s">
        <v>187</v>
      </c>
      <c r="F131" s="87">
        <v>9</v>
      </c>
      <c r="G131" s="92" t="s">
        <v>53</v>
      </c>
      <c r="H131" s="93">
        <v>81.81</v>
      </c>
      <c r="I131" s="99" t="s">
        <v>317</v>
      </c>
    </row>
    <row r="132" spans="1:11" ht="14.25" customHeight="1" x14ac:dyDescent="0.25">
      <c r="A132" s="97">
        <v>47</v>
      </c>
      <c r="B132" s="94" t="s">
        <v>422</v>
      </c>
      <c r="C132" s="94" t="s">
        <v>224</v>
      </c>
      <c r="D132" s="94" t="s">
        <v>114</v>
      </c>
      <c r="E132" s="95" t="s">
        <v>319</v>
      </c>
      <c r="F132" s="102">
        <v>9</v>
      </c>
      <c r="G132" s="92" t="s">
        <v>53</v>
      </c>
      <c r="H132" s="115">
        <v>81.77</v>
      </c>
      <c r="I132" s="105" t="s">
        <v>320</v>
      </c>
    </row>
    <row r="133" spans="1:11" ht="14.25" customHeight="1" x14ac:dyDescent="0.25">
      <c r="A133" s="97">
        <v>48</v>
      </c>
      <c r="B133" s="101" t="s">
        <v>423</v>
      </c>
      <c r="C133" s="101" t="s">
        <v>100</v>
      </c>
      <c r="D133" s="99" t="s">
        <v>130</v>
      </c>
      <c r="E133" s="96" t="s">
        <v>295</v>
      </c>
      <c r="F133" s="97">
        <v>9</v>
      </c>
      <c r="G133" s="92" t="s">
        <v>53</v>
      </c>
      <c r="H133" s="93">
        <v>81.760000000000005</v>
      </c>
      <c r="I133" s="99" t="s">
        <v>348</v>
      </c>
    </row>
    <row r="134" spans="1:11" ht="14.25" customHeight="1" x14ac:dyDescent="0.25">
      <c r="A134" s="97">
        <v>49</v>
      </c>
      <c r="B134" s="98" t="s">
        <v>424</v>
      </c>
      <c r="C134" s="98" t="s">
        <v>316</v>
      </c>
      <c r="D134" s="98" t="s">
        <v>81</v>
      </c>
      <c r="E134" s="96" t="s">
        <v>153</v>
      </c>
      <c r="F134" s="87">
        <v>9</v>
      </c>
      <c r="G134" s="92" t="s">
        <v>53</v>
      </c>
      <c r="H134" s="93">
        <v>81.67</v>
      </c>
      <c r="I134" s="99" t="s">
        <v>154</v>
      </c>
    </row>
    <row r="135" spans="1:11" ht="14.25" customHeight="1" x14ac:dyDescent="0.25">
      <c r="A135" s="97">
        <v>50</v>
      </c>
      <c r="B135" s="96" t="s">
        <v>425</v>
      </c>
      <c r="C135" s="96" t="s">
        <v>116</v>
      </c>
      <c r="D135" s="96" t="s">
        <v>180</v>
      </c>
      <c r="E135" s="90" t="s">
        <v>192</v>
      </c>
      <c r="F135" s="87">
        <v>9</v>
      </c>
      <c r="G135" s="92" t="s">
        <v>53</v>
      </c>
      <c r="H135" s="93">
        <v>81.540000000000006</v>
      </c>
      <c r="I135" s="99" t="s">
        <v>193</v>
      </c>
    </row>
    <row r="136" spans="1:11" ht="14.25" customHeight="1" x14ac:dyDescent="0.25">
      <c r="A136" s="97">
        <v>51</v>
      </c>
      <c r="B136" s="98" t="s">
        <v>426</v>
      </c>
      <c r="C136" s="98" t="s">
        <v>129</v>
      </c>
      <c r="D136" s="98"/>
      <c r="E136" s="90" t="s">
        <v>250</v>
      </c>
      <c r="F136" s="87">
        <v>9</v>
      </c>
      <c r="G136" s="92" t="s">
        <v>53</v>
      </c>
      <c r="H136" s="93">
        <v>81.400000000000006</v>
      </c>
      <c r="I136" s="98" t="s">
        <v>251</v>
      </c>
    </row>
    <row r="137" spans="1:11" ht="14.25" customHeight="1" x14ac:dyDescent="0.25">
      <c r="A137" s="97">
        <v>52</v>
      </c>
      <c r="B137" s="116" t="s">
        <v>427</v>
      </c>
      <c r="C137" s="116" t="s">
        <v>249</v>
      </c>
      <c r="D137" s="117" t="s">
        <v>78</v>
      </c>
      <c r="E137" s="107" t="s">
        <v>256</v>
      </c>
      <c r="F137" s="108">
        <v>9</v>
      </c>
      <c r="G137" s="109" t="s">
        <v>53</v>
      </c>
      <c r="H137" s="93">
        <v>81.260000000000005</v>
      </c>
      <c r="I137" s="99" t="s">
        <v>428</v>
      </c>
    </row>
    <row r="138" spans="1:11" ht="14.25" customHeight="1" x14ac:dyDescent="0.25">
      <c r="A138" s="97">
        <v>53</v>
      </c>
      <c r="B138" s="94" t="s">
        <v>429</v>
      </c>
      <c r="C138" s="110" t="s">
        <v>430</v>
      </c>
      <c r="D138" s="95" t="s">
        <v>130</v>
      </c>
      <c r="E138" s="96" t="s">
        <v>281</v>
      </c>
      <c r="F138" s="97">
        <v>9</v>
      </c>
      <c r="G138" s="92" t="s">
        <v>53</v>
      </c>
      <c r="H138" s="93">
        <v>81.040000000000006</v>
      </c>
      <c r="I138" s="96" t="s">
        <v>364</v>
      </c>
    </row>
    <row r="139" spans="1:11" ht="14.25" customHeight="1" x14ac:dyDescent="0.25">
      <c r="A139" s="97">
        <v>54</v>
      </c>
      <c r="B139" s="96" t="s">
        <v>431</v>
      </c>
      <c r="C139" s="96" t="s">
        <v>310</v>
      </c>
      <c r="D139" s="96" t="s">
        <v>130</v>
      </c>
      <c r="E139" s="96" t="s">
        <v>146</v>
      </c>
      <c r="F139" s="97">
        <v>9</v>
      </c>
      <c r="G139" s="92" t="s">
        <v>53</v>
      </c>
      <c r="H139" s="97">
        <v>80.87</v>
      </c>
      <c r="I139" s="96" t="s">
        <v>369</v>
      </c>
    </row>
    <row r="140" spans="1:11" ht="14.25" customHeight="1" x14ac:dyDescent="0.25">
      <c r="A140" s="97">
        <v>55</v>
      </c>
      <c r="B140" s="101" t="s">
        <v>432</v>
      </c>
      <c r="C140" s="118" t="s">
        <v>288</v>
      </c>
      <c r="D140" s="101" t="s">
        <v>213</v>
      </c>
      <c r="E140" s="90" t="s">
        <v>187</v>
      </c>
      <c r="F140" s="87">
        <v>9</v>
      </c>
      <c r="G140" s="92" t="s">
        <v>53</v>
      </c>
      <c r="H140" s="93">
        <v>80.83</v>
      </c>
      <c r="I140" s="99" t="s">
        <v>433</v>
      </c>
      <c r="J140" s="84"/>
      <c r="K140" s="84"/>
    </row>
    <row r="141" spans="1:11" ht="14.25" customHeight="1" x14ac:dyDescent="0.25">
      <c r="A141" s="97">
        <v>56</v>
      </c>
      <c r="B141" s="116" t="s">
        <v>434</v>
      </c>
      <c r="C141" s="119" t="s">
        <v>435</v>
      </c>
      <c r="D141" s="117" t="s">
        <v>40</v>
      </c>
      <c r="E141" s="107" t="s">
        <v>256</v>
      </c>
      <c r="F141" s="108">
        <v>9</v>
      </c>
      <c r="G141" s="109" t="s">
        <v>53</v>
      </c>
      <c r="H141" s="93">
        <v>80.67</v>
      </c>
      <c r="I141" s="99" t="s">
        <v>428</v>
      </c>
      <c r="J141" s="84"/>
      <c r="K141" s="84"/>
    </row>
    <row r="142" spans="1:11" ht="14.25" customHeight="1" x14ac:dyDescent="0.25">
      <c r="A142" s="97">
        <v>57</v>
      </c>
      <c r="B142" s="98" t="s">
        <v>436</v>
      </c>
      <c r="C142" s="98" t="s">
        <v>129</v>
      </c>
      <c r="D142" s="98" t="s">
        <v>180</v>
      </c>
      <c r="E142" s="90" t="s">
        <v>166</v>
      </c>
      <c r="F142" s="87">
        <v>9</v>
      </c>
      <c r="G142" s="120" t="s">
        <v>53</v>
      </c>
      <c r="H142" s="97">
        <v>88.98</v>
      </c>
      <c r="I142" s="98" t="s">
        <v>437</v>
      </c>
      <c r="J142" s="84"/>
      <c r="K142" s="84"/>
    </row>
    <row r="143" spans="1:11" ht="14.25" customHeight="1" x14ac:dyDescent="0.25">
      <c r="A143" s="97">
        <v>58</v>
      </c>
      <c r="B143" s="98" t="s">
        <v>438</v>
      </c>
      <c r="C143" s="98" t="s">
        <v>292</v>
      </c>
      <c r="D143" s="98" t="s">
        <v>180</v>
      </c>
      <c r="E143" s="90" t="s">
        <v>439</v>
      </c>
      <c r="F143" s="97">
        <v>9</v>
      </c>
      <c r="G143" s="121"/>
      <c r="H143" s="93"/>
      <c r="I143" s="99"/>
    </row>
    <row r="144" spans="1:11" ht="14.25" customHeight="1" x14ac:dyDescent="0.25">
      <c r="A144" s="97">
        <v>59</v>
      </c>
      <c r="B144" s="84" t="s">
        <v>440</v>
      </c>
      <c r="C144" s="98" t="s">
        <v>441</v>
      </c>
      <c r="D144" s="98" t="s">
        <v>442</v>
      </c>
      <c r="E144" s="90" t="s">
        <v>334</v>
      </c>
      <c r="F144" s="97">
        <v>9</v>
      </c>
      <c r="G144" s="121"/>
      <c r="H144" s="93"/>
      <c r="I144" s="99"/>
    </row>
    <row r="145" spans="1:10" ht="14.25" customHeight="1" x14ac:dyDescent="0.25">
      <c r="A145" s="97">
        <v>60</v>
      </c>
      <c r="B145" s="90" t="s">
        <v>398</v>
      </c>
      <c r="C145" s="98" t="s">
        <v>233</v>
      </c>
      <c r="D145" s="98" t="s">
        <v>78</v>
      </c>
      <c r="E145" s="90" t="s">
        <v>443</v>
      </c>
      <c r="F145" s="97">
        <v>9</v>
      </c>
      <c r="G145" s="121"/>
      <c r="H145" s="93"/>
      <c r="I145" s="99"/>
    </row>
    <row r="146" spans="1:10" ht="14.25" customHeight="1" x14ac:dyDescent="0.25">
      <c r="A146" s="97">
        <v>61</v>
      </c>
      <c r="B146" s="90" t="s">
        <v>444</v>
      </c>
      <c r="C146" s="98" t="s">
        <v>324</v>
      </c>
      <c r="D146" s="98" t="s">
        <v>36</v>
      </c>
      <c r="E146" s="90" t="s">
        <v>329</v>
      </c>
      <c r="F146" s="97">
        <v>9</v>
      </c>
      <c r="G146" s="121"/>
      <c r="H146" s="93"/>
      <c r="I146" s="99"/>
    </row>
    <row r="147" spans="1:10" ht="14.25" customHeight="1" x14ac:dyDescent="0.25">
      <c r="A147" s="97">
        <v>62</v>
      </c>
      <c r="B147" s="90" t="s">
        <v>445</v>
      </c>
      <c r="C147" s="98" t="s">
        <v>384</v>
      </c>
      <c r="D147" s="98" t="s">
        <v>78</v>
      </c>
      <c r="E147" s="90" t="s">
        <v>326</v>
      </c>
      <c r="F147" s="97">
        <v>9</v>
      </c>
      <c r="G147" s="121"/>
      <c r="H147" s="93"/>
      <c r="I147" s="99"/>
    </row>
    <row r="148" spans="1:10" ht="14.25" customHeight="1" x14ac:dyDescent="0.25">
      <c r="A148" s="97">
        <v>63</v>
      </c>
      <c r="B148" s="90" t="s">
        <v>446</v>
      </c>
      <c r="C148" s="98" t="s">
        <v>216</v>
      </c>
      <c r="D148" s="98" t="s">
        <v>81</v>
      </c>
      <c r="E148" s="90" t="s">
        <v>439</v>
      </c>
      <c r="F148" s="97">
        <v>9</v>
      </c>
      <c r="G148" s="121"/>
      <c r="H148" s="93"/>
      <c r="I148" s="99"/>
    </row>
    <row r="149" spans="1:10" ht="14.25" customHeight="1" x14ac:dyDescent="0.25">
      <c r="A149" s="97">
        <v>64</v>
      </c>
      <c r="B149" s="90" t="s">
        <v>447</v>
      </c>
      <c r="C149" s="98" t="s">
        <v>448</v>
      </c>
      <c r="D149" s="98" t="s">
        <v>234</v>
      </c>
      <c r="E149" s="90" t="s">
        <v>334</v>
      </c>
      <c r="F149" s="97">
        <v>9</v>
      </c>
      <c r="G149" s="121"/>
      <c r="H149" s="93"/>
      <c r="I149" s="99"/>
    </row>
    <row r="150" spans="1:10" ht="14.25" customHeight="1" x14ac:dyDescent="0.25">
      <c r="A150" s="97">
        <v>65</v>
      </c>
      <c r="B150" s="90" t="s">
        <v>449</v>
      </c>
      <c r="C150" s="98" t="s">
        <v>65</v>
      </c>
      <c r="D150" s="98" t="s">
        <v>92</v>
      </c>
      <c r="E150" s="90" t="s">
        <v>334</v>
      </c>
      <c r="F150" s="97">
        <v>9</v>
      </c>
      <c r="G150" s="121"/>
      <c r="H150" s="93"/>
      <c r="I150" s="99"/>
    </row>
    <row r="151" spans="1:10" ht="14.25" customHeight="1" x14ac:dyDescent="0.25">
      <c r="A151" s="90"/>
      <c r="B151" s="84"/>
      <c r="C151" s="84"/>
      <c r="D151" s="84"/>
      <c r="E151" s="84"/>
      <c r="F151" s="84"/>
      <c r="G151" s="84"/>
      <c r="H151" s="84"/>
      <c r="I151" s="84"/>
    </row>
    <row r="152" spans="1:10" ht="14.25" customHeight="1" x14ac:dyDescent="0.25">
      <c r="A152" s="90"/>
      <c r="B152" s="90"/>
      <c r="C152" s="98"/>
      <c r="D152" s="98"/>
      <c r="E152" s="90"/>
      <c r="F152" s="97"/>
      <c r="G152" s="121"/>
      <c r="H152" s="93"/>
      <c r="I152" s="99"/>
    </row>
    <row r="153" spans="1:10" ht="14.25" customHeight="1" x14ac:dyDescent="0.25">
      <c r="A153" s="90"/>
      <c r="B153" s="90"/>
      <c r="C153" s="98"/>
      <c r="D153" s="98"/>
      <c r="E153" s="90"/>
      <c r="F153" s="97"/>
      <c r="G153" s="121"/>
      <c r="H153" s="93"/>
      <c r="I153" s="99"/>
    </row>
    <row r="154" spans="1:10" ht="14.25" customHeight="1" x14ac:dyDescent="0.25">
      <c r="A154" s="97">
        <v>1</v>
      </c>
      <c r="B154" s="89" t="s">
        <v>450</v>
      </c>
      <c r="C154" s="89" t="s">
        <v>61</v>
      </c>
      <c r="D154" s="89" t="s">
        <v>227</v>
      </c>
      <c r="E154" s="90" t="s">
        <v>134</v>
      </c>
      <c r="F154" s="87">
        <v>10</v>
      </c>
      <c r="G154" s="121" t="s">
        <v>53</v>
      </c>
      <c r="H154" s="122">
        <v>99</v>
      </c>
      <c r="I154" s="89" t="s">
        <v>135</v>
      </c>
      <c r="J154" s="123"/>
    </row>
    <row r="155" spans="1:10" ht="14.25" customHeight="1" x14ac:dyDescent="0.25">
      <c r="A155" s="97">
        <v>2</v>
      </c>
      <c r="B155" s="94" t="s">
        <v>451</v>
      </c>
      <c r="C155" s="94" t="s">
        <v>452</v>
      </c>
      <c r="D155" s="94" t="s">
        <v>453</v>
      </c>
      <c r="E155" s="99" t="s">
        <v>210</v>
      </c>
      <c r="F155" s="87">
        <v>10</v>
      </c>
      <c r="G155" s="121" t="s">
        <v>53</v>
      </c>
      <c r="H155" s="93">
        <v>97.61</v>
      </c>
      <c r="I155" s="99" t="s">
        <v>454</v>
      </c>
    </row>
    <row r="156" spans="1:10" ht="14.25" customHeight="1" x14ac:dyDescent="0.25">
      <c r="A156" s="97">
        <v>3</v>
      </c>
      <c r="B156" s="98" t="s">
        <v>455</v>
      </c>
      <c r="C156" s="98" t="s">
        <v>132</v>
      </c>
      <c r="D156" s="98"/>
      <c r="E156" s="90" t="s">
        <v>250</v>
      </c>
      <c r="F156" s="87">
        <v>10</v>
      </c>
      <c r="G156" s="121" t="s">
        <v>53</v>
      </c>
      <c r="H156" s="111">
        <v>95.6</v>
      </c>
      <c r="I156" s="98" t="s">
        <v>456</v>
      </c>
    </row>
    <row r="157" spans="1:10" ht="14.25" customHeight="1" x14ac:dyDescent="0.25">
      <c r="A157" s="97">
        <v>4</v>
      </c>
      <c r="B157" s="94" t="s">
        <v>457</v>
      </c>
      <c r="C157" s="94" t="s">
        <v>55</v>
      </c>
      <c r="D157" s="94" t="s">
        <v>28</v>
      </c>
      <c r="E157" s="99" t="s">
        <v>210</v>
      </c>
      <c r="F157" s="87">
        <v>10</v>
      </c>
      <c r="G157" s="121" t="s">
        <v>53</v>
      </c>
      <c r="H157" s="93">
        <v>95.23</v>
      </c>
      <c r="I157" s="98" t="s">
        <v>262</v>
      </c>
    </row>
    <row r="158" spans="1:10" ht="14.25" customHeight="1" x14ac:dyDescent="0.25">
      <c r="A158" s="97">
        <v>5</v>
      </c>
      <c r="B158" s="103" t="s">
        <v>458</v>
      </c>
      <c r="C158" s="103" t="s">
        <v>459</v>
      </c>
      <c r="D158" s="103" t="s">
        <v>460</v>
      </c>
      <c r="E158" s="90" t="s">
        <v>198</v>
      </c>
      <c r="F158" s="87">
        <v>10</v>
      </c>
      <c r="G158" s="121" t="s">
        <v>53</v>
      </c>
      <c r="H158" s="114">
        <v>95</v>
      </c>
      <c r="I158" s="96" t="s">
        <v>461</v>
      </c>
    </row>
    <row r="159" spans="1:10" ht="14.25" customHeight="1" x14ac:dyDescent="0.25">
      <c r="A159" s="97">
        <v>6</v>
      </c>
      <c r="B159" s="101" t="s">
        <v>462</v>
      </c>
      <c r="C159" s="101" t="s">
        <v>463</v>
      </c>
      <c r="D159" s="99" t="s">
        <v>385</v>
      </c>
      <c r="E159" s="96" t="s">
        <v>295</v>
      </c>
      <c r="F159" s="97">
        <v>10</v>
      </c>
      <c r="G159" s="121" t="s">
        <v>53</v>
      </c>
      <c r="H159" s="111">
        <v>94.72</v>
      </c>
      <c r="I159" s="96" t="s">
        <v>296</v>
      </c>
    </row>
    <row r="160" spans="1:10" ht="14.25" customHeight="1" x14ac:dyDescent="0.25">
      <c r="A160" s="97">
        <v>7</v>
      </c>
      <c r="B160" s="101" t="s">
        <v>464</v>
      </c>
      <c r="C160" s="101" t="s">
        <v>465</v>
      </c>
      <c r="D160" s="99" t="s">
        <v>28</v>
      </c>
      <c r="E160" s="96" t="s">
        <v>295</v>
      </c>
      <c r="F160" s="97">
        <v>10</v>
      </c>
      <c r="G160" s="121" t="s">
        <v>53</v>
      </c>
      <c r="H160" s="111">
        <v>94.33</v>
      </c>
      <c r="I160" s="96" t="s">
        <v>296</v>
      </c>
    </row>
    <row r="161" spans="1:11" ht="14.25" customHeight="1" x14ac:dyDescent="0.25">
      <c r="A161" s="97">
        <v>8</v>
      </c>
      <c r="B161" s="94" t="s">
        <v>466</v>
      </c>
      <c r="C161" s="94" t="s">
        <v>467</v>
      </c>
      <c r="D161" s="94" t="s">
        <v>402</v>
      </c>
      <c r="E161" s="99" t="s">
        <v>210</v>
      </c>
      <c r="F161" s="87">
        <v>10</v>
      </c>
      <c r="G161" s="121" t="s">
        <v>53</v>
      </c>
      <c r="H161" s="93">
        <v>93.63</v>
      </c>
      <c r="I161" s="99" t="s">
        <v>454</v>
      </c>
    </row>
    <row r="162" spans="1:11" ht="14.25" customHeight="1" x14ac:dyDescent="0.25">
      <c r="A162" s="97">
        <v>9</v>
      </c>
      <c r="B162" s="98" t="s">
        <v>468</v>
      </c>
      <c r="C162" s="98" t="s">
        <v>113</v>
      </c>
      <c r="D162" s="98" t="s">
        <v>274</v>
      </c>
      <c r="E162" s="96" t="s">
        <v>153</v>
      </c>
      <c r="F162" s="102">
        <v>10</v>
      </c>
      <c r="G162" s="121" t="s">
        <v>53</v>
      </c>
      <c r="H162" s="93">
        <v>93.24</v>
      </c>
      <c r="I162" s="99" t="s">
        <v>469</v>
      </c>
    </row>
    <row r="163" spans="1:11" ht="14.25" customHeight="1" x14ac:dyDescent="0.25">
      <c r="A163" s="97">
        <v>10</v>
      </c>
      <c r="B163" s="101" t="s">
        <v>470</v>
      </c>
      <c r="C163" s="101" t="s">
        <v>132</v>
      </c>
      <c r="D163" s="101" t="s">
        <v>471</v>
      </c>
      <c r="E163" s="90" t="s">
        <v>187</v>
      </c>
      <c r="F163" s="102">
        <v>10</v>
      </c>
      <c r="G163" s="121" t="s">
        <v>53</v>
      </c>
      <c r="H163" s="93">
        <v>92.13</v>
      </c>
      <c r="I163" s="99" t="s">
        <v>433</v>
      </c>
    </row>
    <row r="164" spans="1:11" ht="14.25" customHeight="1" x14ac:dyDescent="0.25">
      <c r="A164" s="97">
        <v>11</v>
      </c>
      <c r="B164" s="98" t="s">
        <v>472</v>
      </c>
      <c r="C164" s="98" t="s">
        <v>132</v>
      </c>
      <c r="D164" s="98" t="s">
        <v>473</v>
      </c>
      <c r="E164" s="96" t="s">
        <v>153</v>
      </c>
      <c r="F164" s="87">
        <v>10</v>
      </c>
      <c r="G164" s="121" t="s">
        <v>53</v>
      </c>
      <c r="H164" s="93">
        <v>91.49</v>
      </c>
      <c r="I164" s="99" t="s">
        <v>469</v>
      </c>
    </row>
    <row r="165" spans="1:11" ht="14.25" customHeight="1" x14ac:dyDescent="0.25">
      <c r="A165" s="97">
        <v>12</v>
      </c>
      <c r="B165" s="103" t="s">
        <v>474</v>
      </c>
      <c r="C165" s="103" t="s">
        <v>475</v>
      </c>
      <c r="D165" s="103" t="s">
        <v>209</v>
      </c>
      <c r="E165" s="90" t="s">
        <v>198</v>
      </c>
      <c r="F165" s="87">
        <v>10</v>
      </c>
      <c r="G165" s="121" t="s">
        <v>53</v>
      </c>
      <c r="H165" s="114">
        <v>91</v>
      </c>
      <c r="I165" s="96" t="s">
        <v>461</v>
      </c>
    </row>
    <row r="166" spans="1:11" ht="14.25" customHeight="1" x14ac:dyDescent="0.25">
      <c r="A166" s="97">
        <v>13</v>
      </c>
      <c r="B166" s="101" t="s">
        <v>476</v>
      </c>
      <c r="C166" s="101" t="s">
        <v>292</v>
      </c>
      <c r="D166" s="101" t="s">
        <v>69</v>
      </c>
      <c r="E166" s="90" t="s">
        <v>187</v>
      </c>
      <c r="F166" s="87">
        <v>10</v>
      </c>
      <c r="G166" s="121" t="s">
        <v>53</v>
      </c>
      <c r="H166" s="97">
        <v>90.43</v>
      </c>
      <c r="I166" s="99" t="s">
        <v>433</v>
      </c>
    </row>
    <row r="167" spans="1:11" ht="14.25" customHeight="1" x14ac:dyDescent="0.25">
      <c r="A167" s="97">
        <v>14</v>
      </c>
      <c r="B167" s="103" t="s">
        <v>477</v>
      </c>
      <c r="C167" s="94" t="s">
        <v>132</v>
      </c>
      <c r="D167" s="95" t="s">
        <v>478</v>
      </c>
      <c r="E167" s="90" t="s">
        <v>192</v>
      </c>
      <c r="F167" s="87">
        <v>10</v>
      </c>
      <c r="G167" s="121" t="s">
        <v>53</v>
      </c>
      <c r="H167" s="93">
        <v>89.5</v>
      </c>
      <c r="I167" s="99" t="s">
        <v>479</v>
      </c>
    </row>
    <row r="168" spans="1:11" ht="14.25" customHeight="1" x14ac:dyDescent="0.25">
      <c r="A168" s="97">
        <v>15</v>
      </c>
      <c r="B168" s="101" t="s">
        <v>480</v>
      </c>
      <c r="C168" s="101" t="s">
        <v>89</v>
      </c>
      <c r="D168" s="101" t="s">
        <v>43</v>
      </c>
      <c r="E168" s="90" t="s">
        <v>187</v>
      </c>
      <c r="F168" s="87">
        <v>10</v>
      </c>
      <c r="G168" s="121" t="s">
        <v>53</v>
      </c>
      <c r="H168" s="97">
        <v>89.49</v>
      </c>
      <c r="I168" s="99" t="s">
        <v>433</v>
      </c>
    </row>
    <row r="169" spans="1:11" ht="14.25" customHeight="1" x14ac:dyDescent="0.25">
      <c r="A169" s="97">
        <v>16</v>
      </c>
      <c r="B169" s="94" t="s">
        <v>481</v>
      </c>
      <c r="C169" s="94" t="s">
        <v>233</v>
      </c>
      <c r="D169" s="94" t="s">
        <v>78</v>
      </c>
      <c r="E169" s="99" t="s">
        <v>210</v>
      </c>
      <c r="F169" s="87">
        <v>10</v>
      </c>
      <c r="G169" s="121" t="s">
        <v>53</v>
      </c>
      <c r="H169" s="93">
        <v>88.41</v>
      </c>
      <c r="I169" s="98" t="s">
        <v>262</v>
      </c>
    </row>
    <row r="170" spans="1:11" ht="14.25" customHeight="1" x14ac:dyDescent="0.25">
      <c r="A170" s="97">
        <v>17</v>
      </c>
      <c r="B170" s="98" t="s">
        <v>482</v>
      </c>
      <c r="C170" s="98" t="s">
        <v>35</v>
      </c>
      <c r="D170" s="98" t="s">
        <v>36</v>
      </c>
      <c r="E170" s="90" t="s">
        <v>143</v>
      </c>
      <c r="F170" s="87">
        <v>10</v>
      </c>
      <c r="G170" s="121" t="s">
        <v>53</v>
      </c>
      <c r="H170" s="93">
        <v>88.02</v>
      </c>
      <c r="I170" s="99" t="s">
        <v>144</v>
      </c>
    </row>
    <row r="171" spans="1:11" ht="14.25" customHeight="1" x14ac:dyDescent="0.25">
      <c r="A171" s="97">
        <v>18</v>
      </c>
      <c r="B171" s="89" t="s">
        <v>483</v>
      </c>
      <c r="C171" s="89" t="s">
        <v>224</v>
      </c>
      <c r="D171" s="89" t="s">
        <v>484</v>
      </c>
      <c r="E171" s="90" t="s">
        <v>134</v>
      </c>
      <c r="F171" s="91">
        <v>10</v>
      </c>
      <c r="G171" s="121" t="s">
        <v>53</v>
      </c>
      <c r="H171" s="93">
        <v>87.9</v>
      </c>
      <c r="I171" s="89" t="s">
        <v>135</v>
      </c>
    </row>
    <row r="172" spans="1:11" ht="14.25" customHeight="1" x14ac:dyDescent="0.25">
      <c r="A172" s="97">
        <v>19</v>
      </c>
      <c r="B172" s="98" t="s">
        <v>485</v>
      </c>
      <c r="C172" s="98" t="s">
        <v>249</v>
      </c>
      <c r="D172" s="98" t="s">
        <v>486</v>
      </c>
      <c r="E172" s="96" t="s">
        <v>153</v>
      </c>
      <c r="F172" s="102">
        <v>10</v>
      </c>
      <c r="G172" s="121" t="s">
        <v>53</v>
      </c>
      <c r="H172" s="93">
        <v>87.82</v>
      </c>
      <c r="I172" s="99" t="s">
        <v>469</v>
      </c>
    </row>
    <row r="173" spans="1:11" ht="14.25" customHeight="1" x14ac:dyDescent="0.25">
      <c r="A173" s="97">
        <v>20</v>
      </c>
      <c r="B173" s="94" t="s">
        <v>487</v>
      </c>
      <c r="C173" s="101" t="s">
        <v>129</v>
      </c>
      <c r="D173" s="94" t="s">
        <v>130</v>
      </c>
      <c r="E173" s="96" t="s">
        <v>281</v>
      </c>
      <c r="F173" s="97">
        <v>10</v>
      </c>
      <c r="G173" s="121" t="s">
        <v>53</v>
      </c>
      <c r="H173" s="97">
        <v>87.71</v>
      </c>
      <c r="I173" s="96" t="s">
        <v>364</v>
      </c>
    </row>
    <row r="174" spans="1:11" ht="14.25" customHeight="1" x14ac:dyDescent="0.25">
      <c r="A174" s="97">
        <v>21</v>
      </c>
      <c r="B174" s="101" t="s">
        <v>488</v>
      </c>
      <c r="C174" s="101" t="s">
        <v>165</v>
      </c>
      <c r="D174" s="99" t="s">
        <v>402</v>
      </c>
      <c r="E174" s="96" t="s">
        <v>295</v>
      </c>
      <c r="F174" s="97">
        <v>10</v>
      </c>
      <c r="G174" s="121" t="s">
        <v>53</v>
      </c>
      <c r="H174" s="93">
        <v>87.52</v>
      </c>
      <c r="I174" s="96" t="s">
        <v>296</v>
      </c>
    </row>
    <row r="175" spans="1:11" ht="14.25" customHeight="1" x14ac:dyDescent="0.25">
      <c r="A175" s="97">
        <v>22</v>
      </c>
      <c r="B175" s="124" t="s">
        <v>489</v>
      </c>
      <c r="C175" s="124" t="s">
        <v>490</v>
      </c>
      <c r="D175" s="124" t="s">
        <v>491</v>
      </c>
      <c r="E175" s="90" t="s">
        <v>134</v>
      </c>
      <c r="F175" s="97">
        <v>10</v>
      </c>
      <c r="G175" s="121" t="s">
        <v>53</v>
      </c>
      <c r="H175" s="97">
        <v>86.9</v>
      </c>
      <c r="I175" s="125" t="s">
        <v>135</v>
      </c>
      <c r="K175" s="123"/>
    </row>
    <row r="176" spans="1:11" ht="14.25" customHeight="1" x14ac:dyDescent="0.25">
      <c r="A176" s="97">
        <v>23</v>
      </c>
      <c r="B176" s="101" t="s">
        <v>492</v>
      </c>
      <c r="C176" s="101" t="s">
        <v>493</v>
      </c>
      <c r="D176" s="99" t="s">
        <v>130</v>
      </c>
      <c r="E176" s="90" t="s">
        <v>192</v>
      </c>
      <c r="F176" s="87">
        <v>10</v>
      </c>
      <c r="G176" s="121" t="s">
        <v>53</v>
      </c>
      <c r="H176" s="93">
        <v>86.6</v>
      </c>
      <c r="I176" s="99" t="s">
        <v>479</v>
      </c>
      <c r="K176" s="123"/>
    </row>
    <row r="177" spans="1:11" ht="14.25" customHeight="1" x14ac:dyDescent="0.25">
      <c r="A177" s="97">
        <v>24</v>
      </c>
      <c r="B177" s="96" t="s">
        <v>494</v>
      </c>
      <c r="C177" s="96" t="s">
        <v>310</v>
      </c>
      <c r="D177" s="96" t="s">
        <v>62</v>
      </c>
      <c r="E177" s="96" t="s">
        <v>146</v>
      </c>
      <c r="F177" s="97">
        <v>10</v>
      </c>
      <c r="G177" s="121" t="s">
        <v>53</v>
      </c>
      <c r="H177" s="97">
        <v>86.36</v>
      </c>
      <c r="I177" s="96" t="s">
        <v>289</v>
      </c>
      <c r="K177" s="123"/>
    </row>
    <row r="178" spans="1:11" ht="14.25" customHeight="1" x14ac:dyDescent="0.25">
      <c r="A178" s="97">
        <v>25</v>
      </c>
      <c r="B178" s="89" t="s">
        <v>495</v>
      </c>
      <c r="C178" s="89" t="s">
        <v>496</v>
      </c>
      <c r="D178" s="89" t="s">
        <v>28</v>
      </c>
      <c r="E178" s="90" t="s">
        <v>134</v>
      </c>
      <c r="F178" s="87">
        <v>10</v>
      </c>
      <c r="G178" s="121" t="s">
        <v>53</v>
      </c>
      <c r="H178" s="93">
        <v>86.1</v>
      </c>
      <c r="I178" s="89" t="s">
        <v>135</v>
      </c>
    </row>
    <row r="179" spans="1:11" ht="14.25" customHeight="1" x14ac:dyDescent="0.25">
      <c r="A179" s="97">
        <v>26</v>
      </c>
      <c r="B179" s="103" t="s">
        <v>497</v>
      </c>
      <c r="C179" s="103" t="s">
        <v>498</v>
      </c>
      <c r="D179" s="103" t="s">
        <v>499</v>
      </c>
      <c r="E179" s="90" t="s">
        <v>198</v>
      </c>
      <c r="F179" s="87">
        <v>10</v>
      </c>
      <c r="G179" s="121" t="s">
        <v>53</v>
      </c>
      <c r="H179" s="114">
        <v>86</v>
      </c>
      <c r="I179" s="96" t="s">
        <v>461</v>
      </c>
    </row>
    <row r="180" spans="1:11" ht="14.25" customHeight="1" x14ac:dyDescent="0.25">
      <c r="A180" s="97">
        <v>27</v>
      </c>
      <c r="B180" s="101" t="s">
        <v>500</v>
      </c>
      <c r="C180" s="101" t="s">
        <v>316</v>
      </c>
      <c r="D180" s="101" t="s">
        <v>230</v>
      </c>
      <c r="E180" s="95" t="s">
        <v>235</v>
      </c>
      <c r="F180" s="87">
        <v>10</v>
      </c>
      <c r="G180" s="121" t="s">
        <v>53</v>
      </c>
      <c r="H180" s="93">
        <v>85.8</v>
      </c>
      <c r="I180" s="101" t="s">
        <v>236</v>
      </c>
    </row>
    <row r="181" spans="1:11" ht="14.25" customHeight="1" x14ac:dyDescent="0.25">
      <c r="A181" s="97">
        <v>28</v>
      </c>
      <c r="B181" s="89" t="s">
        <v>501</v>
      </c>
      <c r="C181" s="89" t="s">
        <v>502</v>
      </c>
      <c r="D181" s="89" t="s">
        <v>503</v>
      </c>
      <c r="E181" s="90" t="s">
        <v>134</v>
      </c>
      <c r="F181" s="87">
        <v>10</v>
      </c>
      <c r="G181" s="121" t="s">
        <v>53</v>
      </c>
      <c r="H181" s="93">
        <v>85.6</v>
      </c>
      <c r="I181" s="89" t="s">
        <v>135</v>
      </c>
    </row>
    <row r="182" spans="1:11" ht="14.25" customHeight="1" x14ac:dyDescent="0.25">
      <c r="A182" s="97">
        <v>29</v>
      </c>
      <c r="B182" s="103" t="s">
        <v>504</v>
      </c>
      <c r="C182" s="103" t="s">
        <v>505</v>
      </c>
      <c r="D182" s="103" t="s">
        <v>130</v>
      </c>
      <c r="E182" s="90" t="s">
        <v>198</v>
      </c>
      <c r="F182" s="87">
        <v>10</v>
      </c>
      <c r="G182" s="121" t="s">
        <v>53</v>
      </c>
      <c r="H182" s="114">
        <v>85</v>
      </c>
      <c r="I182" s="96" t="s">
        <v>461</v>
      </c>
    </row>
    <row r="183" spans="1:11" ht="14.25" customHeight="1" x14ac:dyDescent="0.25">
      <c r="A183" s="97">
        <v>30</v>
      </c>
      <c r="B183" s="103" t="s">
        <v>506</v>
      </c>
      <c r="C183" s="103" t="s">
        <v>219</v>
      </c>
      <c r="D183" s="103" t="s">
        <v>507</v>
      </c>
      <c r="E183" s="90" t="s">
        <v>198</v>
      </c>
      <c r="F183" s="87">
        <v>10</v>
      </c>
      <c r="G183" s="121" t="s">
        <v>53</v>
      </c>
      <c r="H183" s="114">
        <v>85</v>
      </c>
      <c r="I183" s="96" t="s">
        <v>461</v>
      </c>
    </row>
    <row r="184" spans="1:11" ht="14.25" customHeight="1" x14ac:dyDescent="0.25">
      <c r="A184" s="97">
        <v>31</v>
      </c>
      <c r="B184" s="89" t="s">
        <v>508</v>
      </c>
      <c r="C184" s="89" t="s">
        <v>52</v>
      </c>
      <c r="D184" s="89" t="s">
        <v>491</v>
      </c>
      <c r="E184" s="90" t="s">
        <v>134</v>
      </c>
      <c r="F184" s="87">
        <v>10</v>
      </c>
      <c r="G184" s="121" t="s">
        <v>53</v>
      </c>
      <c r="H184" s="93">
        <v>83.4</v>
      </c>
      <c r="I184" s="89" t="s">
        <v>135</v>
      </c>
    </row>
    <row r="185" spans="1:11" ht="14.25" customHeight="1" x14ac:dyDescent="0.25">
      <c r="A185" s="97">
        <v>32</v>
      </c>
      <c r="B185" s="89" t="s">
        <v>509</v>
      </c>
      <c r="C185" s="89" t="s">
        <v>475</v>
      </c>
      <c r="D185" s="89" t="s">
        <v>510</v>
      </c>
      <c r="E185" s="90" t="s">
        <v>134</v>
      </c>
      <c r="F185" s="87">
        <v>10</v>
      </c>
      <c r="G185" s="121" t="s">
        <v>53</v>
      </c>
      <c r="H185" s="93">
        <v>83.3</v>
      </c>
      <c r="I185" s="89" t="s">
        <v>135</v>
      </c>
    </row>
    <row r="186" spans="1:11" ht="14.25" customHeight="1" x14ac:dyDescent="0.25">
      <c r="A186" s="97">
        <v>33</v>
      </c>
      <c r="B186" s="103" t="s">
        <v>497</v>
      </c>
      <c r="C186" s="103" t="s">
        <v>511</v>
      </c>
      <c r="D186" s="103" t="s">
        <v>512</v>
      </c>
      <c r="E186" s="90" t="s">
        <v>198</v>
      </c>
      <c r="F186" s="87">
        <v>10</v>
      </c>
      <c r="G186" s="121" t="s">
        <v>53</v>
      </c>
      <c r="H186" s="114">
        <v>83</v>
      </c>
      <c r="I186" s="96" t="s">
        <v>461</v>
      </c>
    </row>
    <row r="187" spans="1:11" ht="14.25" customHeight="1" x14ac:dyDescent="0.25">
      <c r="A187" s="97">
        <v>34</v>
      </c>
      <c r="B187" s="103" t="s">
        <v>513</v>
      </c>
      <c r="C187" s="103" t="s">
        <v>514</v>
      </c>
      <c r="D187" s="103" t="s">
        <v>325</v>
      </c>
      <c r="E187" s="90" t="s">
        <v>198</v>
      </c>
      <c r="F187" s="87">
        <v>10</v>
      </c>
      <c r="G187" s="121" t="s">
        <v>53</v>
      </c>
      <c r="H187" s="114">
        <v>83</v>
      </c>
      <c r="I187" s="96" t="s">
        <v>461</v>
      </c>
    </row>
    <row r="188" spans="1:11" ht="14.25" customHeight="1" x14ac:dyDescent="0.25">
      <c r="A188" s="97">
        <v>35</v>
      </c>
      <c r="B188" s="103" t="s">
        <v>515</v>
      </c>
      <c r="C188" s="103" t="s">
        <v>516</v>
      </c>
      <c r="D188" s="103" t="s">
        <v>69</v>
      </c>
      <c r="E188" s="90" t="s">
        <v>198</v>
      </c>
      <c r="F188" s="87">
        <v>10</v>
      </c>
      <c r="G188" s="121" t="s">
        <v>53</v>
      </c>
      <c r="H188" s="114">
        <v>83</v>
      </c>
      <c r="I188" s="96" t="s">
        <v>461</v>
      </c>
    </row>
    <row r="189" spans="1:11" ht="14.25" customHeight="1" x14ac:dyDescent="0.25">
      <c r="A189" s="97">
        <v>36</v>
      </c>
      <c r="B189" s="101" t="s">
        <v>517</v>
      </c>
      <c r="C189" s="101" t="s">
        <v>132</v>
      </c>
      <c r="D189" s="101" t="s">
        <v>18</v>
      </c>
      <c r="E189" s="90" t="s">
        <v>187</v>
      </c>
      <c r="F189" s="102">
        <v>10</v>
      </c>
      <c r="G189" s="121" t="s">
        <v>53</v>
      </c>
      <c r="H189" s="93">
        <v>82.8</v>
      </c>
      <c r="I189" s="99" t="s">
        <v>433</v>
      </c>
    </row>
    <row r="190" spans="1:11" ht="14.25" customHeight="1" x14ac:dyDescent="0.25">
      <c r="A190" s="97">
        <v>37</v>
      </c>
      <c r="B190" s="101" t="s">
        <v>518</v>
      </c>
      <c r="C190" s="101" t="s">
        <v>519</v>
      </c>
      <c r="D190" s="101" t="s">
        <v>209</v>
      </c>
      <c r="E190" s="95" t="s">
        <v>235</v>
      </c>
      <c r="F190" s="87">
        <v>10</v>
      </c>
      <c r="G190" s="121" t="s">
        <v>53</v>
      </c>
      <c r="H190" s="93">
        <v>82.6</v>
      </c>
      <c r="I190" s="101" t="s">
        <v>236</v>
      </c>
    </row>
    <row r="191" spans="1:11" ht="14.25" customHeight="1" x14ac:dyDescent="0.25">
      <c r="A191" s="97">
        <v>38</v>
      </c>
      <c r="B191" s="101" t="s">
        <v>520</v>
      </c>
      <c r="C191" s="101" t="s">
        <v>259</v>
      </c>
      <c r="D191" s="99" t="s">
        <v>28</v>
      </c>
      <c r="E191" s="96" t="s">
        <v>295</v>
      </c>
      <c r="F191" s="97">
        <v>10</v>
      </c>
      <c r="G191" s="121" t="s">
        <v>53</v>
      </c>
      <c r="H191" s="111">
        <v>82.54</v>
      </c>
      <c r="I191" s="96" t="s">
        <v>296</v>
      </c>
      <c r="J191" s="84"/>
      <c r="K191" s="84"/>
    </row>
    <row r="192" spans="1:11" ht="14.25" customHeight="1" x14ac:dyDescent="0.25">
      <c r="A192" s="97">
        <v>39</v>
      </c>
      <c r="B192" s="89" t="s">
        <v>521</v>
      </c>
      <c r="C192" s="89" t="s">
        <v>80</v>
      </c>
      <c r="D192" s="89" t="s">
        <v>522</v>
      </c>
      <c r="E192" s="90" t="s">
        <v>134</v>
      </c>
      <c r="F192" s="87">
        <v>10</v>
      </c>
      <c r="G192" s="121" t="s">
        <v>53</v>
      </c>
      <c r="H192" s="93">
        <v>82.5</v>
      </c>
      <c r="I192" s="89" t="s">
        <v>135</v>
      </c>
    </row>
    <row r="193" spans="1:9" ht="14.25" customHeight="1" x14ac:dyDescent="0.25">
      <c r="A193" s="97">
        <v>40</v>
      </c>
      <c r="B193" s="103" t="s">
        <v>523</v>
      </c>
      <c r="C193" s="103" t="s">
        <v>524</v>
      </c>
      <c r="D193" s="103" t="s">
        <v>525</v>
      </c>
      <c r="E193" s="90" t="s">
        <v>198</v>
      </c>
      <c r="F193" s="87">
        <v>10</v>
      </c>
      <c r="G193" s="121" t="s">
        <v>53</v>
      </c>
      <c r="H193" s="114">
        <v>81</v>
      </c>
      <c r="I193" s="96" t="s">
        <v>461</v>
      </c>
    </row>
    <row r="194" spans="1:9" ht="14.25" customHeight="1" x14ac:dyDescent="0.25">
      <c r="A194" s="97">
        <v>41</v>
      </c>
      <c r="B194" s="105" t="s">
        <v>244</v>
      </c>
      <c r="C194" s="105" t="s">
        <v>216</v>
      </c>
      <c r="D194" s="105" t="s">
        <v>180</v>
      </c>
      <c r="E194" s="99" t="s">
        <v>210</v>
      </c>
      <c r="F194" s="87">
        <v>10</v>
      </c>
      <c r="G194" s="121" t="s">
        <v>53</v>
      </c>
      <c r="H194" s="93">
        <v>80.959999999999994</v>
      </c>
      <c r="I194" s="99" t="s">
        <v>454</v>
      </c>
    </row>
    <row r="195" spans="1:9" ht="14.25" customHeight="1" x14ac:dyDescent="0.25">
      <c r="A195" s="97">
        <v>42</v>
      </c>
      <c r="B195" s="116" t="s">
        <v>526</v>
      </c>
      <c r="C195" s="119" t="s">
        <v>527</v>
      </c>
      <c r="D195" s="117" t="s">
        <v>78</v>
      </c>
      <c r="E195" s="107" t="s">
        <v>256</v>
      </c>
      <c r="F195" s="108">
        <v>10</v>
      </c>
      <c r="G195" s="109" t="s">
        <v>53</v>
      </c>
      <c r="H195" s="93">
        <v>86.62</v>
      </c>
      <c r="I195" s="99" t="s">
        <v>428</v>
      </c>
    </row>
    <row r="196" spans="1:9" ht="14.25" customHeight="1" x14ac:dyDescent="0.25">
      <c r="A196" s="97">
        <v>43</v>
      </c>
      <c r="B196" s="116" t="s">
        <v>528</v>
      </c>
      <c r="C196" s="119" t="s">
        <v>52</v>
      </c>
      <c r="D196" s="117" t="s">
        <v>78</v>
      </c>
      <c r="E196" s="107" t="s">
        <v>256</v>
      </c>
      <c r="F196" s="108">
        <v>10</v>
      </c>
      <c r="G196" s="109" t="s">
        <v>53</v>
      </c>
      <c r="H196" s="93">
        <v>87.39</v>
      </c>
      <c r="I196" s="99" t="s">
        <v>428</v>
      </c>
    </row>
    <row r="197" spans="1:9" ht="14.25" customHeight="1" x14ac:dyDescent="0.25">
      <c r="A197" s="97">
        <v>44</v>
      </c>
      <c r="B197" s="98" t="s">
        <v>529</v>
      </c>
      <c r="C197" s="98" t="s">
        <v>52</v>
      </c>
      <c r="D197" s="98" t="s">
        <v>78</v>
      </c>
      <c r="E197" s="90" t="s">
        <v>329</v>
      </c>
      <c r="F197" s="97">
        <v>10</v>
      </c>
      <c r="G197" s="121"/>
      <c r="H197" s="93"/>
      <c r="I197" s="99"/>
    </row>
    <row r="198" spans="1:9" ht="14.25" customHeight="1" x14ac:dyDescent="0.25">
      <c r="A198" s="97">
        <v>45</v>
      </c>
      <c r="B198" s="98" t="s">
        <v>530</v>
      </c>
      <c r="C198" s="98" t="s">
        <v>113</v>
      </c>
      <c r="D198" s="98" t="s">
        <v>225</v>
      </c>
      <c r="E198" s="90" t="s">
        <v>334</v>
      </c>
      <c r="F198" s="97">
        <v>10</v>
      </c>
      <c r="G198" s="121"/>
      <c r="H198" s="93"/>
      <c r="I198" s="99"/>
    </row>
    <row r="199" spans="1:9" ht="14.25" customHeight="1" x14ac:dyDescent="0.25">
      <c r="A199" s="97">
        <v>46</v>
      </c>
      <c r="B199" s="98" t="s">
        <v>531</v>
      </c>
      <c r="C199" s="98" t="s">
        <v>80</v>
      </c>
      <c r="D199" s="98" t="s">
        <v>402</v>
      </c>
      <c r="E199" s="90" t="s">
        <v>532</v>
      </c>
      <c r="F199" s="97">
        <v>10</v>
      </c>
      <c r="G199" s="121"/>
      <c r="H199" s="93"/>
      <c r="I199" s="99"/>
    </row>
    <row r="200" spans="1:9" ht="14.25" customHeight="1" x14ac:dyDescent="0.25">
      <c r="A200" s="97">
        <v>47</v>
      </c>
      <c r="B200" s="98" t="s">
        <v>533</v>
      </c>
      <c r="C200" s="98" t="s">
        <v>288</v>
      </c>
      <c r="D200" s="98" t="s">
        <v>130</v>
      </c>
      <c r="E200" s="90" t="s">
        <v>326</v>
      </c>
      <c r="F200" s="97">
        <v>10</v>
      </c>
      <c r="G200" s="121"/>
      <c r="H200" s="93"/>
      <c r="I200" s="99"/>
    </row>
    <row r="201" spans="1:9" ht="14.25" customHeight="1" x14ac:dyDescent="0.25">
      <c r="A201" s="90"/>
      <c r="B201" s="98"/>
      <c r="C201" s="98"/>
      <c r="D201" s="98"/>
      <c r="E201" s="90"/>
      <c r="F201" s="97"/>
      <c r="G201" s="121"/>
      <c r="H201" s="93"/>
      <c r="I201" s="99"/>
    </row>
    <row r="202" spans="1:9" ht="14.25" customHeight="1" x14ac:dyDescent="0.25">
      <c r="A202" s="90"/>
      <c r="B202" s="98"/>
      <c r="C202" s="98"/>
      <c r="D202" s="98"/>
      <c r="E202" s="90"/>
      <c r="F202" s="97"/>
      <c r="G202" s="121"/>
      <c r="H202" s="93"/>
      <c r="I202" s="99"/>
    </row>
    <row r="203" spans="1:9" ht="14.25" customHeight="1" x14ac:dyDescent="0.25">
      <c r="A203" s="90"/>
      <c r="B203" s="98"/>
      <c r="C203" s="98"/>
      <c r="D203" s="98"/>
      <c r="E203" s="90"/>
      <c r="F203" s="97"/>
      <c r="G203" s="121"/>
      <c r="H203" s="93"/>
      <c r="I203" s="99"/>
    </row>
    <row r="204" spans="1:9" ht="14.25" customHeight="1" x14ac:dyDescent="0.25">
      <c r="A204" s="97">
        <v>1</v>
      </c>
      <c r="B204" s="103" t="s">
        <v>534</v>
      </c>
      <c r="C204" s="103" t="s">
        <v>475</v>
      </c>
      <c r="D204" s="103" t="s">
        <v>535</v>
      </c>
      <c r="E204" s="90" t="s">
        <v>198</v>
      </c>
      <c r="F204" s="87">
        <v>11</v>
      </c>
      <c r="G204" s="120" t="s">
        <v>53</v>
      </c>
      <c r="H204" s="114">
        <v>95</v>
      </c>
      <c r="I204" s="96" t="s">
        <v>536</v>
      </c>
    </row>
    <row r="205" spans="1:9" ht="14.25" customHeight="1" x14ac:dyDescent="0.25">
      <c r="A205" s="97">
        <v>2</v>
      </c>
      <c r="B205" s="101" t="s">
        <v>537</v>
      </c>
      <c r="C205" s="101" t="s">
        <v>538</v>
      </c>
      <c r="D205" s="101" t="s">
        <v>62</v>
      </c>
      <c r="E205" s="90" t="s">
        <v>187</v>
      </c>
      <c r="F205" s="102">
        <v>11</v>
      </c>
      <c r="G205" s="120" t="s">
        <v>53</v>
      </c>
      <c r="H205" s="97">
        <v>93.33</v>
      </c>
      <c r="I205" s="99" t="s">
        <v>188</v>
      </c>
    </row>
    <row r="206" spans="1:9" ht="14.25" customHeight="1" x14ac:dyDescent="0.25">
      <c r="A206" s="97">
        <v>3</v>
      </c>
      <c r="B206" s="103" t="s">
        <v>539</v>
      </c>
      <c r="C206" s="101" t="s">
        <v>65</v>
      </c>
      <c r="D206" s="99" t="s">
        <v>486</v>
      </c>
      <c r="E206" s="90" t="s">
        <v>192</v>
      </c>
      <c r="F206" s="87">
        <v>11</v>
      </c>
      <c r="G206" s="120" t="s">
        <v>53</v>
      </c>
      <c r="H206" s="93">
        <v>93.1</v>
      </c>
      <c r="I206" s="99" t="s">
        <v>479</v>
      </c>
    </row>
    <row r="207" spans="1:9" ht="14.25" customHeight="1" x14ac:dyDescent="0.25">
      <c r="A207" s="97">
        <v>4</v>
      </c>
      <c r="B207" s="103" t="s">
        <v>540</v>
      </c>
      <c r="C207" s="103" t="s">
        <v>541</v>
      </c>
      <c r="D207" s="103" t="s">
        <v>542</v>
      </c>
      <c r="E207" s="90" t="s">
        <v>198</v>
      </c>
      <c r="F207" s="87">
        <v>11</v>
      </c>
      <c r="G207" s="120" t="s">
        <v>53</v>
      </c>
      <c r="H207" s="114">
        <v>93</v>
      </c>
      <c r="I207" s="96" t="s">
        <v>536</v>
      </c>
    </row>
    <row r="208" spans="1:9" ht="14.25" customHeight="1" x14ac:dyDescent="0.25">
      <c r="A208" s="97">
        <v>5</v>
      </c>
      <c r="B208" s="103" t="s">
        <v>543</v>
      </c>
      <c r="C208" s="103" t="s">
        <v>475</v>
      </c>
      <c r="D208" s="103" t="s">
        <v>81</v>
      </c>
      <c r="E208" s="90" t="s">
        <v>198</v>
      </c>
      <c r="F208" s="87">
        <v>11</v>
      </c>
      <c r="G208" s="120" t="s">
        <v>53</v>
      </c>
      <c r="H208" s="114">
        <v>93</v>
      </c>
      <c r="I208" s="96" t="s">
        <v>536</v>
      </c>
    </row>
    <row r="209" spans="1:9" ht="14.25" customHeight="1" x14ac:dyDescent="0.25">
      <c r="A209" s="97">
        <v>6</v>
      </c>
      <c r="B209" s="103" t="s">
        <v>544</v>
      </c>
      <c r="C209" s="103" t="s">
        <v>545</v>
      </c>
      <c r="D209" s="103" t="s">
        <v>130</v>
      </c>
      <c r="E209" s="90" t="s">
        <v>198</v>
      </c>
      <c r="F209" s="87">
        <v>11</v>
      </c>
      <c r="G209" s="120" t="s">
        <v>53</v>
      </c>
      <c r="H209" s="114">
        <v>93</v>
      </c>
      <c r="I209" s="96" t="s">
        <v>536</v>
      </c>
    </row>
    <row r="210" spans="1:9" ht="14.25" customHeight="1" x14ac:dyDescent="0.25">
      <c r="A210" s="97">
        <v>7</v>
      </c>
      <c r="B210" s="103" t="s">
        <v>546</v>
      </c>
      <c r="C210" s="103" t="s">
        <v>547</v>
      </c>
      <c r="D210" s="103" t="s">
        <v>180</v>
      </c>
      <c r="E210" s="90" t="s">
        <v>198</v>
      </c>
      <c r="F210" s="87">
        <v>11</v>
      </c>
      <c r="G210" s="120" t="s">
        <v>53</v>
      </c>
      <c r="H210" s="114">
        <v>92</v>
      </c>
      <c r="I210" s="96" t="s">
        <v>536</v>
      </c>
    </row>
    <row r="211" spans="1:9" ht="14.25" customHeight="1" x14ac:dyDescent="0.25">
      <c r="A211" s="97">
        <v>8</v>
      </c>
      <c r="B211" s="103" t="s">
        <v>548</v>
      </c>
      <c r="C211" s="103" t="s">
        <v>549</v>
      </c>
      <c r="D211" s="103" t="s">
        <v>130</v>
      </c>
      <c r="E211" s="90" t="s">
        <v>198</v>
      </c>
      <c r="F211" s="87">
        <v>11</v>
      </c>
      <c r="G211" s="120" t="s">
        <v>53</v>
      </c>
      <c r="H211" s="114">
        <v>90</v>
      </c>
      <c r="I211" s="96" t="s">
        <v>536</v>
      </c>
    </row>
    <row r="212" spans="1:9" ht="14.25" customHeight="1" x14ac:dyDescent="0.25">
      <c r="A212" s="97">
        <v>9</v>
      </c>
      <c r="B212" s="94" t="s">
        <v>550</v>
      </c>
      <c r="C212" s="94" t="s">
        <v>100</v>
      </c>
      <c r="D212" s="94" t="s">
        <v>230</v>
      </c>
      <c r="E212" s="99" t="s">
        <v>210</v>
      </c>
      <c r="F212" s="87">
        <v>11</v>
      </c>
      <c r="G212" s="120" t="s">
        <v>53</v>
      </c>
      <c r="H212" s="93">
        <v>89.61</v>
      </c>
      <c r="I212" s="99" t="s">
        <v>262</v>
      </c>
    </row>
    <row r="213" spans="1:9" ht="14.25" customHeight="1" x14ac:dyDescent="0.25">
      <c r="A213" s="97">
        <v>10</v>
      </c>
      <c r="B213" s="94" t="s">
        <v>551</v>
      </c>
      <c r="C213" s="94" t="s">
        <v>42</v>
      </c>
      <c r="D213" s="94" t="s">
        <v>230</v>
      </c>
      <c r="E213" s="90" t="s">
        <v>319</v>
      </c>
      <c r="F213" s="102">
        <v>11</v>
      </c>
      <c r="G213" s="120" t="s">
        <v>53</v>
      </c>
      <c r="H213" s="97">
        <v>89.52</v>
      </c>
      <c r="I213" s="105" t="s">
        <v>320</v>
      </c>
    </row>
    <row r="214" spans="1:9" ht="14.25" customHeight="1" x14ac:dyDescent="0.25">
      <c r="A214" s="97">
        <v>11</v>
      </c>
      <c r="B214" s="103" t="s">
        <v>552</v>
      </c>
      <c r="C214" s="103" t="s">
        <v>511</v>
      </c>
      <c r="D214" s="103" t="s">
        <v>553</v>
      </c>
      <c r="E214" s="90" t="s">
        <v>198</v>
      </c>
      <c r="F214" s="87">
        <v>11</v>
      </c>
      <c r="G214" s="120" t="s">
        <v>53</v>
      </c>
      <c r="H214" s="114">
        <v>89</v>
      </c>
      <c r="I214" s="96" t="s">
        <v>536</v>
      </c>
    </row>
    <row r="215" spans="1:9" ht="14.25" customHeight="1" x14ac:dyDescent="0.25">
      <c r="A215" s="97">
        <v>12</v>
      </c>
      <c r="B215" s="103" t="s">
        <v>554</v>
      </c>
      <c r="C215" s="103" t="s">
        <v>555</v>
      </c>
      <c r="D215" s="103" t="s">
        <v>556</v>
      </c>
      <c r="E215" s="90" t="s">
        <v>198</v>
      </c>
      <c r="F215" s="87">
        <v>11</v>
      </c>
      <c r="G215" s="120" t="s">
        <v>53</v>
      </c>
      <c r="H215" s="114">
        <v>89</v>
      </c>
      <c r="I215" s="96" t="s">
        <v>536</v>
      </c>
    </row>
    <row r="216" spans="1:9" ht="14.25" customHeight="1" x14ac:dyDescent="0.25">
      <c r="A216" s="97">
        <v>14</v>
      </c>
      <c r="B216" s="94" t="s">
        <v>557</v>
      </c>
      <c r="C216" s="94" t="s">
        <v>292</v>
      </c>
      <c r="D216" s="94" t="s">
        <v>558</v>
      </c>
      <c r="E216" s="90" t="s">
        <v>319</v>
      </c>
      <c r="F216" s="102">
        <v>11</v>
      </c>
      <c r="G216" s="120" t="s">
        <v>53</v>
      </c>
      <c r="H216" s="97">
        <v>86.93</v>
      </c>
      <c r="I216" s="105" t="s">
        <v>320</v>
      </c>
    </row>
    <row r="217" spans="1:9" ht="14.25" customHeight="1" x14ac:dyDescent="0.25">
      <c r="A217" s="97">
        <v>15</v>
      </c>
      <c r="B217" s="101" t="s">
        <v>559</v>
      </c>
      <c r="C217" s="101" t="s">
        <v>560</v>
      </c>
      <c r="D217" s="99" t="s">
        <v>81</v>
      </c>
      <c r="E217" s="90" t="s">
        <v>192</v>
      </c>
      <c r="F217" s="87">
        <v>11</v>
      </c>
      <c r="G217" s="120" t="s">
        <v>53</v>
      </c>
      <c r="H217" s="93">
        <v>86.9</v>
      </c>
      <c r="I217" s="99" t="s">
        <v>479</v>
      </c>
    </row>
    <row r="218" spans="1:9" ht="14.25" customHeight="1" x14ac:dyDescent="0.25">
      <c r="A218" s="97">
        <v>16</v>
      </c>
      <c r="B218" s="94" t="s">
        <v>561</v>
      </c>
      <c r="C218" s="94" t="s">
        <v>323</v>
      </c>
      <c r="D218" s="105" t="s">
        <v>33</v>
      </c>
      <c r="E218" s="99" t="s">
        <v>210</v>
      </c>
      <c r="F218" s="87">
        <v>11</v>
      </c>
      <c r="G218" s="120" t="s">
        <v>53</v>
      </c>
      <c r="H218" s="93">
        <v>86.9</v>
      </c>
      <c r="I218" s="99" t="s">
        <v>211</v>
      </c>
    </row>
    <row r="219" spans="1:9" ht="14.25" customHeight="1" x14ac:dyDescent="0.25">
      <c r="A219" s="97">
        <v>17</v>
      </c>
      <c r="B219" s="98" t="s">
        <v>562</v>
      </c>
      <c r="C219" s="98" t="s">
        <v>563</v>
      </c>
      <c r="D219" s="98" t="s">
        <v>69</v>
      </c>
      <c r="E219" s="98" t="s">
        <v>159</v>
      </c>
      <c r="F219" s="87">
        <v>11</v>
      </c>
      <c r="G219" s="120" t="s">
        <v>53</v>
      </c>
      <c r="H219" s="97">
        <v>86.5</v>
      </c>
      <c r="I219" s="98" t="s">
        <v>276</v>
      </c>
    </row>
    <row r="220" spans="1:9" ht="14.25" customHeight="1" x14ac:dyDescent="0.25">
      <c r="A220" s="97">
        <v>19</v>
      </c>
      <c r="B220" s="94" t="s">
        <v>564</v>
      </c>
      <c r="C220" s="94" t="s">
        <v>52</v>
      </c>
      <c r="D220" s="94" t="s">
        <v>303</v>
      </c>
      <c r="E220" s="99" t="s">
        <v>210</v>
      </c>
      <c r="F220" s="87">
        <v>11</v>
      </c>
      <c r="G220" s="120" t="s">
        <v>53</v>
      </c>
      <c r="H220" s="93">
        <v>86.23</v>
      </c>
      <c r="I220" s="99" t="s">
        <v>262</v>
      </c>
    </row>
    <row r="221" spans="1:9" ht="14.25" customHeight="1" x14ac:dyDescent="0.25">
      <c r="A221" s="97">
        <v>20</v>
      </c>
      <c r="B221" s="94" t="s">
        <v>565</v>
      </c>
      <c r="C221" s="94" t="s">
        <v>566</v>
      </c>
      <c r="D221" s="105" t="s">
        <v>567</v>
      </c>
      <c r="E221" s="99" t="s">
        <v>210</v>
      </c>
      <c r="F221" s="87">
        <v>11</v>
      </c>
      <c r="G221" s="120" t="s">
        <v>53</v>
      </c>
      <c r="H221" s="93">
        <v>86.07</v>
      </c>
      <c r="I221" s="99" t="s">
        <v>262</v>
      </c>
    </row>
    <row r="222" spans="1:9" ht="14.25" customHeight="1" x14ac:dyDescent="0.25">
      <c r="A222" s="97">
        <v>21</v>
      </c>
      <c r="B222" s="103" t="s">
        <v>568</v>
      </c>
      <c r="C222" s="103" t="s">
        <v>569</v>
      </c>
      <c r="D222" s="103" t="s">
        <v>570</v>
      </c>
      <c r="E222" s="90" t="s">
        <v>198</v>
      </c>
      <c r="F222" s="87">
        <v>11</v>
      </c>
      <c r="G222" s="120" t="s">
        <v>53</v>
      </c>
      <c r="H222" s="114">
        <v>86</v>
      </c>
      <c r="I222" s="96" t="s">
        <v>536</v>
      </c>
    </row>
    <row r="223" spans="1:9" ht="14.25" customHeight="1" x14ac:dyDescent="0.25">
      <c r="A223" s="97">
        <v>22</v>
      </c>
      <c r="B223" s="103" t="s">
        <v>571</v>
      </c>
      <c r="C223" s="103" t="s">
        <v>572</v>
      </c>
      <c r="D223" s="103" t="s">
        <v>81</v>
      </c>
      <c r="E223" s="90" t="s">
        <v>198</v>
      </c>
      <c r="F223" s="87">
        <v>11</v>
      </c>
      <c r="G223" s="120" t="s">
        <v>53</v>
      </c>
      <c r="H223" s="114">
        <v>86</v>
      </c>
      <c r="I223" s="96" t="s">
        <v>536</v>
      </c>
    </row>
    <row r="224" spans="1:9" ht="14.25" customHeight="1" x14ac:dyDescent="0.25">
      <c r="A224" s="97">
        <v>23</v>
      </c>
      <c r="B224" s="98" t="s">
        <v>573</v>
      </c>
      <c r="C224" s="98" t="s">
        <v>61</v>
      </c>
      <c r="D224" s="98" t="s">
        <v>130</v>
      </c>
      <c r="E224" s="98" t="s">
        <v>159</v>
      </c>
      <c r="F224" s="87">
        <v>11</v>
      </c>
      <c r="G224" s="120" t="s">
        <v>53</v>
      </c>
      <c r="H224" s="97">
        <v>85.3</v>
      </c>
      <c r="I224" s="98" t="s">
        <v>276</v>
      </c>
    </row>
    <row r="225" spans="1:11" ht="14.25" customHeight="1" x14ac:dyDescent="0.25">
      <c r="A225" s="97">
        <v>24</v>
      </c>
      <c r="B225" s="101" t="s">
        <v>574</v>
      </c>
      <c r="C225" s="101" t="s">
        <v>80</v>
      </c>
      <c r="D225" s="99" t="s">
        <v>69</v>
      </c>
      <c r="E225" s="90" t="s">
        <v>192</v>
      </c>
      <c r="F225" s="87">
        <v>11</v>
      </c>
      <c r="G225" s="120" t="s">
        <v>53</v>
      </c>
      <c r="H225" s="93">
        <v>84.7</v>
      </c>
      <c r="I225" s="99" t="s">
        <v>479</v>
      </c>
    </row>
    <row r="226" spans="1:11" ht="14.25" customHeight="1" x14ac:dyDescent="0.25">
      <c r="A226" s="97">
        <v>26</v>
      </c>
      <c r="B226" s="101" t="s">
        <v>575</v>
      </c>
      <c r="C226" s="101" t="s">
        <v>576</v>
      </c>
      <c r="D226" s="101" t="s">
        <v>402</v>
      </c>
      <c r="E226" s="90" t="s">
        <v>192</v>
      </c>
      <c r="F226" s="87">
        <v>11</v>
      </c>
      <c r="G226" s="120" t="s">
        <v>53</v>
      </c>
      <c r="H226" s="93">
        <v>83.8</v>
      </c>
      <c r="I226" s="99" t="s">
        <v>479</v>
      </c>
    </row>
    <row r="227" spans="1:11" ht="14.25" customHeight="1" x14ac:dyDescent="0.25">
      <c r="A227" s="97">
        <v>27</v>
      </c>
      <c r="B227" s="94" t="s">
        <v>577</v>
      </c>
      <c r="C227" s="94" t="s">
        <v>578</v>
      </c>
      <c r="D227" s="98"/>
      <c r="E227" s="99" t="s">
        <v>210</v>
      </c>
      <c r="F227" s="87">
        <v>11</v>
      </c>
      <c r="G227" s="120" t="s">
        <v>53</v>
      </c>
      <c r="H227" s="93">
        <v>83.44</v>
      </c>
      <c r="I227" s="99" t="s">
        <v>262</v>
      </c>
    </row>
    <row r="228" spans="1:11" ht="14.25" customHeight="1" x14ac:dyDescent="0.25">
      <c r="A228" s="97">
        <v>28</v>
      </c>
      <c r="B228" s="99" t="s">
        <v>579</v>
      </c>
      <c r="C228" s="99" t="s">
        <v>35</v>
      </c>
      <c r="D228" s="99" t="s">
        <v>209</v>
      </c>
      <c r="E228" s="96" t="s">
        <v>146</v>
      </c>
      <c r="F228" s="97">
        <v>11</v>
      </c>
      <c r="G228" s="120" t="s">
        <v>53</v>
      </c>
      <c r="H228" s="97">
        <v>82.78</v>
      </c>
      <c r="I228" s="96" t="s">
        <v>289</v>
      </c>
    </row>
    <row r="229" spans="1:11" ht="14.25" customHeight="1" x14ac:dyDescent="0.25">
      <c r="A229" s="97">
        <v>30</v>
      </c>
      <c r="B229" s="98" t="s">
        <v>580</v>
      </c>
      <c r="C229" s="98" t="s">
        <v>176</v>
      </c>
      <c r="D229" s="98" t="s">
        <v>375</v>
      </c>
      <c r="E229" s="90" t="s">
        <v>166</v>
      </c>
      <c r="F229" s="87">
        <v>11</v>
      </c>
      <c r="G229" s="120" t="s">
        <v>53</v>
      </c>
      <c r="H229" s="97">
        <v>82.5</v>
      </c>
      <c r="I229" s="98" t="s">
        <v>300</v>
      </c>
    </row>
    <row r="230" spans="1:11" ht="14.25" customHeight="1" x14ac:dyDescent="0.25">
      <c r="A230" s="97">
        <v>31</v>
      </c>
      <c r="B230" s="101" t="s">
        <v>581</v>
      </c>
      <c r="C230" s="101" t="s">
        <v>124</v>
      </c>
      <c r="D230" s="101" t="s">
        <v>36</v>
      </c>
      <c r="E230" s="90" t="s">
        <v>192</v>
      </c>
      <c r="F230" s="87">
        <v>11</v>
      </c>
      <c r="G230" s="120" t="s">
        <v>53</v>
      </c>
      <c r="H230" s="93">
        <v>82.1</v>
      </c>
      <c r="I230" s="99" t="s">
        <v>479</v>
      </c>
    </row>
    <row r="231" spans="1:11" ht="14.25" customHeight="1" x14ac:dyDescent="0.25">
      <c r="A231" s="97">
        <v>32</v>
      </c>
      <c r="B231" s="103" t="s">
        <v>582</v>
      </c>
      <c r="C231" s="103" t="s">
        <v>583</v>
      </c>
      <c r="D231" s="103" t="s">
        <v>584</v>
      </c>
      <c r="E231" s="90" t="s">
        <v>198</v>
      </c>
      <c r="F231" s="87">
        <v>11</v>
      </c>
      <c r="G231" s="120" t="s">
        <v>53</v>
      </c>
      <c r="H231" s="114">
        <v>82</v>
      </c>
      <c r="I231" s="96" t="s">
        <v>536</v>
      </c>
    </row>
    <row r="232" spans="1:11" ht="14.25" customHeight="1" x14ac:dyDescent="0.25">
      <c r="A232" s="97">
        <v>34</v>
      </c>
      <c r="B232" s="98" t="s">
        <v>585</v>
      </c>
      <c r="C232" s="98" t="s">
        <v>288</v>
      </c>
      <c r="D232" s="98" t="s">
        <v>242</v>
      </c>
      <c r="E232" s="90" t="s">
        <v>173</v>
      </c>
      <c r="F232" s="97">
        <v>11</v>
      </c>
      <c r="G232" s="120" t="s">
        <v>53</v>
      </c>
      <c r="H232" s="93">
        <v>81.83</v>
      </c>
      <c r="I232" s="99" t="s">
        <v>174</v>
      </c>
    </row>
    <row r="233" spans="1:11" ht="14.25" customHeight="1" x14ac:dyDescent="0.25">
      <c r="A233" s="97">
        <v>35</v>
      </c>
      <c r="B233" s="94" t="s">
        <v>586</v>
      </c>
      <c r="C233" s="94" t="s">
        <v>216</v>
      </c>
      <c r="D233" s="105" t="s">
        <v>62</v>
      </c>
      <c r="E233" s="99" t="s">
        <v>210</v>
      </c>
      <c r="F233" s="87">
        <v>11</v>
      </c>
      <c r="G233" s="120" t="s">
        <v>53</v>
      </c>
      <c r="H233" s="93">
        <v>81.650000000000006</v>
      </c>
      <c r="I233" s="99" t="s">
        <v>262</v>
      </c>
    </row>
    <row r="234" spans="1:11" ht="14.25" customHeight="1" x14ac:dyDescent="0.25">
      <c r="A234" s="97">
        <v>36</v>
      </c>
      <c r="B234" s="101" t="s">
        <v>587</v>
      </c>
      <c r="C234" s="101" t="s">
        <v>588</v>
      </c>
      <c r="D234" s="101" t="s">
        <v>589</v>
      </c>
      <c r="E234" s="90" t="s">
        <v>187</v>
      </c>
      <c r="F234" s="102">
        <v>11</v>
      </c>
      <c r="G234" s="120" t="s">
        <v>53</v>
      </c>
      <c r="H234" s="97">
        <v>80.260000000000005</v>
      </c>
      <c r="I234" s="99" t="s">
        <v>188</v>
      </c>
    </row>
    <row r="235" spans="1:11" ht="14.25" customHeight="1" x14ac:dyDescent="0.25">
      <c r="A235" s="97">
        <v>37</v>
      </c>
      <c r="B235" s="98" t="s">
        <v>590</v>
      </c>
      <c r="C235" s="98" t="s">
        <v>111</v>
      </c>
      <c r="D235" s="98" t="s">
        <v>230</v>
      </c>
      <c r="E235" s="98" t="s">
        <v>159</v>
      </c>
      <c r="F235" s="87">
        <v>11</v>
      </c>
      <c r="G235" s="120" t="s">
        <v>53</v>
      </c>
      <c r="H235" s="97">
        <v>80.2</v>
      </c>
      <c r="I235" s="98" t="s">
        <v>276</v>
      </c>
    </row>
    <row r="236" spans="1:11" ht="14.25" customHeight="1" x14ac:dyDescent="0.25">
      <c r="A236" s="97">
        <v>39</v>
      </c>
      <c r="B236" s="116" t="s">
        <v>591</v>
      </c>
      <c r="C236" s="119" t="s">
        <v>55</v>
      </c>
      <c r="D236" s="117" t="s">
        <v>40</v>
      </c>
      <c r="E236" s="107" t="s">
        <v>256</v>
      </c>
      <c r="F236" s="108">
        <v>11</v>
      </c>
      <c r="G236" s="109" t="s">
        <v>53</v>
      </c>
      <c r="H236" s="97">
        <v>81.83</v>
      </c>
      <c r="I236" s="98" t="s">
        <v>257</v>
      </c>
      <c r="J236" s="84"/>
      <c r="K236" s="84"/>
    </row>
    <row r="237" spans="1:11" ht="14.25" customHeight="1" x14ac:dyDescent="0.25">
      <c r="A237" s="97">
        <v>40</v>
      </c>
      <c r="B237" s="90" t="s">
        <v>531</v>
      </c>
      <c r="C237" s="90" t="s">
        <v>216</v>
      </c>
      <c r="D237" s="90" t="s">
        <v>62</v>
      </c>
      <c r="E237" s="90" t="s">
        <v>592</v>
      </c>
      <c r="F237" s="97">
        <v>11</v>
      </c>
      <c r="G237" s="90"/>
      <c r="H237" s="90"/>
      <c r="I237" s="90"/>
    </row>
    <row r="238" spans="1:11" ht="14.25" customHeight="1" x14ac:dyDescent="0.25">
      <c r="A238" s="97">
        <v>41</v>
      </c>
      <c r="B238" s="90" t="s">
        <v>593</v>
      </c>
      <c r="C238" s="90" t="s">
        <v>52</v>
      </c>
      <c r="D238" s="90" t="s">
        <v>594</v>
      </c>
      <c r="E238" s="90" t="s">
        <v>326</v>
      </c>
      <c r="F238" s="97">
        <v>11</v>
      </c>
      <c r="G238" s="90"/>
      <c r="H238" s="90"/>
      <c r="I238" s="90"/>
    </row>
    <row r="239" spans="1:11" ht="14.25" customHeight="1" x14ac:dyDescent="0.25">
      <c r="A239" s="97">
        <v>42</v>
      </c>
      <c r="B239" s="90" t="s">
        <v>595</v>
      </c>
      <c r="C239" s="90" t="s">
        <v>216</v>
      </c>
      <c r="D239" s="90" t="s">
        <v>62</v>
      </c>
      <c r="E239" s="90" t="s">
        <v>334</v>
      </c>
      <c r="F239" s="97">
        <v>11</v>
      </c>
      <c r="G239" s="90"/>
      <c r="H239" s="90"/>
      <c r="I239" s="90"/>
    </row>
    <row r="240" spans="1:11" ht="14.25" customHeight="1" x14ac:dyDescent="0.25">
      <c r="A240" s="97">
        <v>43</v>
      </c>
      <c r="B240" s="90" t="s">
        <v>596</v>
      </c>
      <c r="C240" s="90" t="s">
        <v>270</v>
      </c>
      <c r="D240" s="90" t="s">
        <v>118</v>
      </c>
      <c r="E240" s="90" t="s">
        <v>592</v>
      </c>
      <c r="F240" s="97">
        <v>11</v>
      </c>
      <c r="G240" s="90"/>
      <c r="H240" s="90"/>
      <c r="I240" s="90"/>
    </row>
    <row r="241" spans="1:9" ht="14.25" customHeight="1" x14ac:dyDescent="0.25">
      <c r="A241" s="90"/>
      <c r="B241" s="90"/>
      <c r="C241" s="90"/>
      <c r="D241" s="90"/>
      <c r="E241" s="90"/>
      <c r="F241" s="97"/>
      <c r="G241" s="90"/>
      <c r="H241" s="90"/>
      <c r="I241" s="90"/>
    </row>
    <row r="242" spans="1:9" ht="14.25" customHeight="1" x14ac:dyDescent="0.25">
      <c r="A242" s="90"/>
      <c r="B242" s="90"/>
      <c r="C242" s="90"/>
      <c r="D242" s="90"/>
      <c r="E242" s="90"/>
      <c r="F242" s="97"/>
      <c r="G242" s="90"/>
      <c r="H242" s="90"/>
      <c r="I242" s="90"/>
    </row>
    <row r="243" spans="1:9" ht="14.25" customHeight="1" x14ac:dyDescent="0.25">
      <c r="A243" s="90"/>
      <c r="B243" s="90"/>
      <c r="C243" s="90"/>
      <c r="D243" s="90"/>
      <c r="E243" s="90"/>
      <c r="F243" s="97"/>
      <c r="G243" s="90"/>
      <c r="H243" s="90"/>
      <c r="I243" s="90"/>
    </row>
  </sheetData>
  <mergeCells count="3">
    <mergeCell ref="A1:H1"/>
    <mergeCell ref="A3:H3"/>
    <mergeCell ref="A2:I2"/>
  </mergeCells>
  <conditionalFormatting sqref="I5:I10 I25:I30 I43:I48 I61:I67">
    <cfRule type="cellIs" dxfId="2" priority="1" stopIfTrue="1" operator="equal">
      <formula>"I"</formula>
    </cfRule>
  </conditionalFormatting>
  <conditionalFormatting sqref="I11:I34 I71:I83 I95:I113 I118:I142 I158:I162 I168:I181 I184:I192 I207:I214 I217:I225 I230:I235">
    <cfRule type="cellIs" dxfId="1" priority="2" stopIfTrue="1" operator="equal">
      <formula>"I"</formula>
    </cfRule>
  </conditionalFormatting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3"/>
  <sheetViews>
    <sheetView topLeftCell="E1" workbookViewId="0">
      <selection activeCell="J6" sqref="J6"/>
    </sheetView>
  </sheetViews>
  <sheetFormatPr defaultColWidth="14.42578125" defaultRowHeight="15" customHeight="1" x14ac:dyDescent="0.25"/>
  <cols>
    <col min="1" max="1" width="6.7109375" customWidth="1"/>
    <col min="2" max="2" width="17.42578125" customWidth="1"/>
    <col min="3" max="3" width="15.28515625" customWidth="1"/>
    <col min="4" max="4" width="17.5703125" customWidth="1"/>
    <col min="5" max="5" width="19.5703125" customWidth="1"/>
    <col min="6" max="8" width="8.7109375" customWidth="1"/>
    <col min="9" max="9" width="35.7109375" customWidth="1"/>
  </cols>
  <sheetData>
    <row r="1" spans="1:9" ht="14.25" customHeight="1" x14ac:dyDescent="0.25">
      <c r="A1" s="77"/>
      <c r="B1" s="78"/>
      <c r="C1" s="78"/>
      <c r="D1" s="78"/>
      <c r="E1" s="78"/>
      <c r="F1" s="78"/>
      <c r="G1" s="78"/>
      <c r="H1" s="78"/>
    </row>
    <row r="2" spans="1:9" ht="14.25" customHeight="1" x14ac:dyDescent="0.25">
      <c r="A2" s="127" t="s">
        <v>1163</v>
      </c>
      <c r="B2" s="79"/>
      <c r="C2" s="79"/>
      <c r="D2" s="79"/>
      <c r="E2" s="79"/>
      <c r="F2" s="79"/>
      <c r="G2" s="79"/>
      <c r="H2" s="79"/>
      <c r="I2" s="79"/>
    </row>
    <row r="3" spans="1:9" ht="14.25" customHeight="1" x14ac:dyDescent="0.25">
      <c r="A3" s="79" t="s">
        <v>0</v>
      </c>
      <c r="B3" s="78"/>
      <c r="C3" s="78"/>
      <c r="D3" s="78"/>
      <c r="E3" s="78"/>
      <c r="F3" s="78"/>
      <c r="G3" s="78"/>
      <c r="H3" s="78"/>
    </row>
    <row r="4" spans="1:9" ht="14.25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ht="18.75" customHeight="1" x14ac:dyDescent="0.25">
      <c r="A5" s="23">
        <v>1</v>
      </c>
      <c r="B5" s="24" t="s">
        <v>597</v>
      </c>
      <c r="C5" s="24" t="s">
        <v>259</v>
      </c>
      <c r="D5" s="24" t="s">
        <v>598</v>
      </c>
      <c r="E5" s="18" t="s">
        <v>599</v>
      </c>
      <c r="F5" s="25">
        <v>7</v>
      </c>
      <c r="G5" s="26" t="s">
        <v>14</v>
      </c>
      <c r="H5" s="27">
        <v>95.79</v>
      </c>
      <c r="I5" s="24" t="s">
        <v>600</v>
      </c>
    </row>
    <row r="6" spans="1:9" ht="17.25" customHeight="1" x14ac:dyDescent="0.25">
      <c r="A6" s="23">
        <v>2</v>
      </c>
      <c r="B6" s="24" t="s">
        <v>601</v>
      </c>
      <c r="C6" s="24" t="s">
        <v>448</v>
      </c>
      <c r="D6" s="24" t="s">
        <v>602</v>
      </c>
      <c r="E6" s="18" t="s">
        <v>599</v>
      </c>
      <c r="F6" s="25">
        <v>7</v>
      </c>
      <c r="G6" s="26" t="s">
        <v>14</v>
      </c>
      <c r="H6" s="27">
        <v>94.56</v>
      </c>
      <c r="I6" s="24" t="s">
        <v>600</v>
      </c>
    </row>
    <row r="7" spans="1:9" ht="18" customHeight="1" x14ac:dyDescent="0.25">
      <c r="A7" s="23">
        <v>3</v>
      </c>
      <c r="B7" s="29" t="s">
        <v>603</v>
      </c>
      <c r="C7" s="29" t="s">
        <v>111</v>
      </c>
      <c r="D7" s="29" t="s">
        <v>180</v>
      </c>
      <c r="E7" s="30" t="s">
        <v>604</v>
      </c>
      <c r="F7" s="23">
        <v>7</v>
      </c>
      <c r="G7" s="31" t="s">
        <v>14</v>
      </c>
      <c r="H7" s="32">
        <v>93.580778504994825</v>
      </c>
      <c r="I7" s="33" t="s">
        <v>605</v>
      </c>
    </row>
    <row r="8" spans="1:9" ht="18" customHeight="1" x14ac:dyDescent="0.25">
      <c r="A8" s="23">
        <v>4</v>
      </c>
      <c r="B8" s="34" t="s">
        <v>606</v>
      </c>
      <c r="C8" s="34" t="s">
        <v>323</v>
      </c>
      <c r="D8" s="18" t="s">
        <v>40</v>
      </c>
      <c r="E8" s="18" t="s">
        <v>604</v>
      </c>
      <c r="F8" s="2">
        <v>7</v>
      </c>
      <c r="G8" s="35" t="s">
        <v>14</v>
      </c>
      <c r="H8" s="36">
        <v>92.24</v>
      </c>
      <c r="I8" s="21" t="s">
        <v>605</v>
      </c>
    </row>
    <row r="9" spans="1:9" ht="18" customHeight="1" x14ac:dyDescent="0.25">
      <c r="A9" s="23">
        <v>5</v>
      </c>
      <c r="B9" s="37" t="s">
        <v>607</v>
      </c>
      <c r="C9" s="37" t="s">
        <v>162</v>
      </c>
      <c r="D9" s="37" t="s">
        <v>33</v>
      </c>
      <c r="E9" s="30" t="s">
        <v>608</v>
      </c>
      <c r="F9" s="23">
        <v>7</v>
      </c>
      <c r="G9" s="23" t="s">
        <v>14</v>
      </c>
      <c r="H9" s="32">
        <v>91.358411703239298</v>
      </c>
      <c r="I9" s="38" t="s">
        <v>609</v>
      </c>
    </row>
    <row r="10" spans="1:9" ht="18" customHeight="1" x14ac:dyDescent="0.25">
      <c r="A10" s="23">
        <v>6</v>
      </c>
      <c r="B10" s="37" t="s">
        <v>610</v>
      </c>
      <c r="C10" s="37" t="s">
        <v>323</v>
      </c>
      <c r="D10" s="37" t="s">
        <v>598</v>
      </c>
      <c r="E10" s="30" t="s">
        <v>608</v>
      </c>
      <c r="F10" s="23">
        <v>7</v>
      </c>
      <c r="G10" s="23" t="s">
        <v>14</v>
      </c>
      <c r="H10" s="32">
        <v>91.243508019562398</v>
      </c>
      <c r="I10" s="38" t="s">
        <v>609</v>
      </c>
    </row>
    <row r="11" spans="1:9" ht="18" customHeight="1" x14ac:dyDescent="0.25">
      <c r="A11" s="23">
        <v>7</v>
      </c>
      <c r="B11" s="24" t="s">
        <v>611</v>
      </c>
      <c r="C11" s="24" t="s">
        <v>612</v>
      </c>
      <c r="D11" s="24" t="s">
        <v>118</v>
      </c>
      <c r="E11" s="18" t="s">
        <v>613</v>
      </c>
      <c r="F11" s="39">
        <v>7</v>
      </c>
      <c r="G11" s="40" t="s">
        <v>14</v>
      </c>
      <c r="H11" s="27">
        <v>90.68</v>
      </c>
      <c r="I11" s="24" t="s">
        <v>614</v>
      </c>
    </row>
    <row r="12" spans="1:9" ht="18" customHeight="1" x14ac:dyDescent="0.25">
      <c r="A12" s="23">
        <v>8</v>
      </c>
      <c r="B12" s="41" t="s">
        <v>615</v>
      </c>
      <c r="C12" s="41" t="s">
        <v>616</v>
      </c>
      <c r="D12" s="38" t="s">
        <v>142</v>
      </c>
      <c r="E12" s="30" t="s">
        <v>617</v>
      </c>
      <c r="F12" s="42">
        <v>7</v>
      </c>
      <c r="G12" s="43" t="s">
        <v>14</v>
      </c>
      <c r="H12" s="44">
        <v>90.46</v>
      </c>
      <c r="I12" s="41" t="s">
        <v>618</v>
      </c>
    </row>
    <row r="13" spans="1:9" ht="18" customHeight="1" x14ac:dyDescent="0.25">
      <c r="A13" s="23">
        <v>9</v>
      </c>
      <c r="B13" s="18" t="s">
        <v>619</v>
      </c>
      <c r="C13" s="24" t="s">
        <v>620</v>
      </c>
      <c r="D13" s="24" t="s">
        <v>213</v>
      </c>
      <c r="E13" s="18" t="s">
        <v>617</v>
      </c>
      <c r="F13" s="39">
        <v>7</v>
      </c>
      <c r="G13" s="40" t="s">
        <v>14</v>
      </c>
      <c r="H13" s="27">
        <v>90.09</v>
      </c>
      <c r="I13" s="24" t="s">
        <v>618</v>
      </c>
    </row>
    <row r="14" spans="1:9" ht="18" customHeight="1" x14ac:dyDescent="0.25">
      <c r="A14" s="23">
        <v>10</v>
      </c>
      <c r="B14" s="46" t="s">
        <v>621</v>
      </c>
      <c r="C14" s="24" t="s">
        <v>622</v>
      </c>
      <c r="D14" s="24" t="s">
        <v>213</v>
      </c>
      <c r="E14" s="18" t="s">
        <v>617</v>
      </c>
      <c r="F14" s="39">
        <v>7</v>
      </c>
      <c r="G14" s="40" t="s">
        <v>14</v>
      </c>
      <c r="H14" s="27">
        <v>90.05</v>
      </c>
      <c r="I14" s="24" t="s">
        <v>618</v>
      </c>
    </row>
    <row r="15" spans="1:9" ht="18" customHeight="1" x14ac:dyDescent="0.25">
      <c r="A15" s="23">
        <v>11</v>
      </c>
      <c r="B15" s="37" t="s">
        <v>623</v>
      </c>
      <c r="C15" s="37" t="s">
        <v>323</v>
      </c>
      <c r="D15" s="37" t="s">
        <v>473</v>
      </c>
      <c r="E15" s="30" t="s">
        <v>608</v>
      </c>
      <c r="F15" s="23">
        <v>7</v>
      </c>
      <c r="G15" s="23" t="s">
        <v>14</v>
      </c>
      <c r="H15" s="32">
        <v>90.031672312813697</v>
      </c>
      <c r="I15" s="38" t="s">
        <v>609</v>
      </c>
    </row>
    <row r="16" spans="1:9" ht="18" customHeight="1" x14ac:dyDescent="0.25">
      <c r="A16" s="23">
        <v>12</v>
      </c>
      <c r="B16" s="47" t="s">
        <v>624</v>
      </c>
      <c r="C16" s="47" t="s">
        <v>625</v>
      </c>
      <c r="D16" s="47" t="s">
        <v>36</v>
      </c>
      <c r="E16" s="48" t="s">
        <v>626</v>
      </c>
      <c r="F16" s="49">
        <v>6</v>
      </c>
      <c r="G16" s="50" t="s">
        <v>14</v>
      </c>
      <c r="H16" s="51">
        <v>86</v>
      </c>
      <c r="I16" s="47"/>
    </row>
    <row r="17" spans="1:9" ht="18" customHeight="1" x14ac:dyDescent="0.25">
      <c r="A17" s="23">
        <v>13</v>
      </c>
      <c r="B17" s="29" t="s">
        <v>627</v>
      </c>
      <c r="C17" s="29" t="s">
        <v>129</v>
      </c>
      <c r="D17" s="30" t="s">
        <v>130</v>
      </c>
      <c r="E17" s="21" t="s">
        <v>626</v>
      </c>
      <c r="F17" s="2">
        <v>7</v>
      </c>
      <c r="G17" s="40" t="s">
        <v>14</v>
      </c>
      <c r="H17" s="2">
        <v>90</v>
      </c>
      <c r="I17" s="21" t="s">
        <v>628</v>
      </c>
    </row>
    <row r="18" spans="1:9" ht="18" customHeight="1" x14ac:dyDescent="0.25">
      <c r="A18" s="23">
        <v>14</v>
      </c>
      <c r="B18" s="24" t="s">
        <v>601</v>
      </c>
      <c r="C18" s="24" t="s">
        <v>278</v>
      </c>
      <c r="D18" s="24" t="s">
        <v>589</v>
      </c>
      <c r="E18" s="18" t="s">
        <v>599</v>
      </c>
      <c r="F18" s="39">
        <v>7</v>
      </c>
      <c r="G18" s="40" t="s">
        <v>14</v>
      </c>
      <c r="H18" s="27">
        <v>89.31</v>
      </c>
      <c r="I18" s="24" t="s">
        <v>600</v>
      </c>
    </row>
    <row r="19" spans="1:9" ht="18" customHeight="1" x14ac:dyDescent="0.25">
      <c r="A19" s="23">
        <v>15</v>
      </c>
      <c r="B19" s="37" t="s">
        <v>629</v>
      </c>
      <c r="C19" s="37" t="s">
        <v>132</v>
      </c>
      <c r="D19" s="37" t="s">
        <v>106</v>
      </c>
      <c r="E19" s="30" t="s">
        <v>608</v>
      </c>
      <c r="F19" s="23">
        <v>7</v>
      </c>
      <c r="G19" s="23" t="s">
        <v>14</v>
      </c>
      <c r="H19" s="32">
        <v>88.486938349007303</v>
      </c>
      <c r="I19" s="30" t="s">
        <v>630</v>
      </c>
    </row>
    <row r="20" spans="1:9" ht="18" customHeight="1" x14ac:dyDescent="0.25">
      <c r="A20" s="23">
        <v>16</v>
      </c>
      <c r="B20" s="21" t="s">
        <v>631</v>
      </c>
      <c r="C20" s="21" t="s">
        <v>65</v>
      </c>
      <c r="D20" s="24" t="s">
        <v>33</v>
      </c>
      <c r="E20" s="18" t="s">
        <v>632</v>
      </c>
      <c r="F20" s="2">
        <v>7</v>
      </c>
      <c r="G20" s="26" t="s">
        <v>14</v>
      </c>
      <c r="H20" s="27">
        <v>87.39</v>
      </c>
      <c r="I20" s="24" t="s">
        <v>633</v>
      </c>
    </row>
    <row r="21" spans="1:9" ht="18" customHeight="1" x14ac:dyDescent="0.25">
      <c r="A21" s="23">
        <v>17</v>
      </c>
      <c r="B21" s="41" t="s">
        <v>634</v>
      </c>
      <c r="C21" s="41" t="s">
        <v>635</v>
      </c>
      <c r="D21" s="38" t="s">
        <v>636</v>
      </c>
      <c r="E21" s="30" t="s">
        <v>617</v>
      </c>
      <c r="F21" s="42">
        <v>7</v>
      </c>
      <c r="G21" s="43" t="s">
        <v>14</v>
      </c>
      <c r="H21" s="44">
        <v>87.07</v>
      </c>
      <c r="I21" s="41" t="s">
        <v>618</v>
      </c>
    </row>
    <row r="22" spans="1:9" ht="18" customHeight="1" x14ac:dyDescent="0.25">
      <c r="A22" s="23">
        <v>18</v>
      </c>
      <c r="B22" s="29" t="s">
        <v>637</v>
      </c>
      <c r="C22" s="29" t="s">
        <v>216</v>
      </c>
      <c r="D22" s="30" t="s">
        <v>121</v>
      </c>
      <c r="E22" s="21" t="s">
        <v>626</v>
      </c>
      <c r="F22" s="2">
        <v>7</v>
      </c>
      <c r="G22" s="40" t="s">
        <v>14</v>
      </c>
      <c r="H22" s="2">
        <v>87</v>
      </c>
      <c r="I22" s="21" t="s">
        <v>628</v>
      </c>
    </row>
    <row r="23" spans="1:9" ht="18" customHeight="1" x14ac:dyDescent="0.25">
      <c r="A23" s="23">
        <v>19</v>
      </c>
      <c r="B23" s="21" t="s">
        <v>638</v>
      </c>
      <c r="C23" s="21" t="s">
        <v>639</v>
      </c>
      <c r="D23" s="24" t="s">
        <v>640</v>
      </c>
      <c r="E23" s="18" t="s">
        <v>632</v>
      </c>
      <c r="F23" s="2">
        <v>7</v>
      </c>
      <c r="G23" s="26" t="s">
        <v>14</v>
      </c>
      <c r="H23" s="27">
        <v>86.6</v>
      </c>
      <c r="I23" s="24" t="s">
        <v>633</v>
      </c>
    </row>
    <row r="24" spans="1:9" ht="18" customHeight="1" x14ac:dyDescent="0.25">
      <c r="A24" s="23">
        <v>20</v>
      </c>
      <c r="B24" s="46" t="s">
        <v>641</v>
      </c>
      <c r="C24" s="24" t="s">
        <v>201</v>
      </c>
      <c r="D24" s="24" t="s">
        <v>36</v>
      </c>
      <c r="E24" s="18" t="s">
        <v>617</v>
      </c>
      <c r="F24" s="39">
        <v>7</v>
      </c>
      <c r="G24" s="40" t="s">
        <v>14</v>
      </c>
      <c r="H24" s="27">
        <v>86.45</v>
      </c>
      <c r="I24" s="24" t="s">
        <v>618</v>
      </c>
    </row>
    <row r="25" spans="1:9" ht="18" customHeight="1" x14ac:dyDescent="0.25">
      <c r="A25" s="23">
        <v>21</v>
      </c>
      <c r="B25" s="37" t="s">
        <v>642</v>
      </c>
      <c r="C25" s="37" t="s">
        <v>171</v>
      </c>
      <c r="D25" s="37" t="s">
        <v>234</v>
      </c>
      <c r="E25" s="30" t="s">
        <v>608</v>
      </c>
      <c r="F25" s="23">
        <v>7</v>
      </c>
      <c r="G25" s="23" t="s">
        <v>14</v>
      </c>
      <c r="H25" s="32">
        <v>86.412776412776395</v>
      </c>
      <c r="I25" s="30" t="s">
        <v>630</v>
      </c>
    </row>
    <row r="26" spans="1:9" ht="18" customHeight="1" x14ac:dyDescent="0.25">
      <c r="A26" s="23">
        <v>22</v>
      </c>
      <c r="B26" s="29" t="s">
        <v>643</v>
      </c>
      <c r="C26" s="29" t="s">
        <v>233</v>
      </c>
      <c r="D26" s="30" t="s">
        <v>486</v>
      </c>
      <c r="E26" s="21" t="s">
        <v>626</v>
      </c>
      <c r="F26" s="2">
        <v>7</v>
      </c>
      <c r="G26" s="40" t="s">
        <v>14</v>
      </c>
      <c r="H26" s="2">
        <v>85</v>
      </c>
      <c r="I26" s="21" t="s">
        <v>628</v>
      </c>
    </row>
    <row r="27" spans="1:9" ht="18" customHeight="1" x14ac:dyDescent="0.25">
      <c r="A27" s="23"/>
      <c r="B27" s="29"/>
      <c r="C27" s="29"/>
      <c r="D27" s="30"/>
      <c r="E27" s="30"/>
      <c r="F27" s="23"/>
      <c r="G27" s="31"/>
      <c r="H27" s="32"/>
      <c r="I27" s="33"/>
    </row>
    <row r="28" spans="1:9" ht="18" customHeight="1" x14ac:dyDescent="0.25">
      <c r="A28" s="23"/>
      <c r="B28" s="29"/>
      <c r="C28" s="29"/>
      <c r="D28" s="30"/>
      <c r="E28" s="30"/>
      <c r="F28" s="23"/>
      <c r="G28" s="31"/>
      <c r="H28" s="32"/>
      <c r="I28" s="33"/>
    </row>
    <row r="29" spans="1:9" ht="14.25" customHeight="1" x14ac:dyDescent="0.25">
      <c r="A29" s="18"/>
      <c r="B29" s="30"/>
      <c r="C29" s="30"/>
      <c r="D29" s="30"/>
      <c r="E29" s="29"/>
      <c r="F29" s="23"/>
      <c r="G29" s="23"/>
      <c r="H29" s="32"/>
      <c r="I29" s="33"/>
    </row>
    <row r="30" spans="1:9" ht="18.75" customHeight="1" x14ac:dyDescent="0.25">
      <c r="A30" s="2">
        <v>1</v>
      </c>
      <c r="B30" s="34" t="s">
        <v>293</v>
      </c>
      <c r="C30" s="34" t="s">
        <v>644</v>
      </c>
      <c r="D30" s="18" t="s">
        <v>640</v>
      </c>
      <c r="E30" s="18" t="s">
        <v>604</v>
      </c>
      <c r="F30" s="2">
        <v>8</v>
      </c>
      <c r="G30" s="35" t="s">
        <v>14</v>
      </c>
      <c r="H30" s="36">
        <v>95.91</v>
      </c>
      <c r="I30" s="21" t="s">
        <v>645</v>
      </c>
    </row>
    <row r="31" spans="1:9" ht="18.75" customHeight="1" x14ac:dyDescent="0.25">
      <c r="A31" s="2">
        <v>2</v>
      </c>
      <c r="B31" s="24" t="s">
        <v>646</v>
      </c>
      <c r="C31" s="24" t="s">
        <v>647</v>
      </c>
      <c r="D31" s="24" t="s">
        <v>648</v>
      </c>
      <c r="E31" s="18" t="s">
        <v>613</v>
      </c>
      <c r="F31" s="39">
        <v>8</v>
      </c>
      <c r="G31" s="40" t="s">
        <v>14</v>
      </c>
      <c r="H31" s="27">
        <v>93.2</v>
      </c>
      <c r="I31" s="24" t="s">
        <v>649</v>
      </c>
    </row>
    <row r="32" spans="1:9" ht="18.75" customHeight="1" x14ac:dyDescent="0.25">
      <c r="A32" s="2">
        <v>3</v>
      </c>
      <c r="B32" s="41" t="s">
        <v>650</v>
      </c>
      <c r="C32" s="41" t="s">
        <v>11</v>
      </c>
      <c r="D32" s="38" t="s">
        <v>651</v>
      </c>
      <c r="E32" s="30" t="s">
        <v>617</v>
      </c>
      <c r="F32" s="42">
        <v>8</v>
      </c>
      <c r="G32" s="43" t="s">
        <v>14</v>
      </c>
      <c r="H32" s="44">
        <v>93</v>
      </c>
      <c r="I32" s="41" t="s">
        <v>618</v>
      </c>
    </row>
    <row r="33" spans="1:9" ht="18.75" customHeight="1" x14ac:dyDescent="0.25">
      <c r="A33" s="2">
        <v>4</v>
      </c>
      <c r="B33" s="21" t="s">
        <v>652</v>
      </c>
      <c r="C33" s="21" t="s">
        <v>324</v>
      </c>
      <c r="D33" s="24" t="s">
        <v>402</v>
      </c>
      <c r="E33" s="18" t="s">
        <v>632</v>
      </c>
      <c r="F33" s="2">
        <v>8</v>
      </c>
      <c r="G33" s="26" t="s">
        <v>14</v>
      </c>
      <c r="H33" s="27">
        <v>92.61</v>
      </c>
      <c r="I33" s="24" t="s">
        <v>653</v>
      </c>
    </row>
    <row r="34" spans="1:9" ht="18.75" customHeight="1" x14ac:dyDescent="0.25">
      <c r="A34" s="2">
        <v>5</v>
      </c>
      <c r="B34" s="29" t="s">
        <v>654</v>
      </c>
      <c r="C34" s="29" t="s">
        <v>420</v>
      </c>
      <c r="D34" s="33" t="s">
        <v>180</v>
      </c>
      <c r="E34" s="30" t="s">
        <v>608</v>
      </c>
      <c r="F34" s="23">
        <v>8</v>
      </c>
      <c r="G34" s="43" t="s">
        <v>14</v>
      </c>
      <c r="H34" s="32">
        <v>91.818181818181799</v>
      </c>
      <c r="I34" s="52" t="s">
        <v>609</v>
      </c>
    </row>
    <row r="35" spans="1:9" ht="18.75" customHeight="1" x14ac:dyDescent="0.25">
      <c r="A35" s="2">
        <v>6</v>
      </c>
      <c r="B35" s="29" t="s">
        <v>655</v>
      </c>
      <c r="C35" s="29" t="s">
        <v>233</v>
      </c>
      <c r="D35" s="29" t="s">
        <v>274</v>
      </c>
      <c r="E35" s="41" t="s">
        <v>656</v>
      </c>
      <c r="F35" s="42">
        <v>8</v>
      </c>
      <c r="G35" s="43" t="s">
        <v>14</v>
      </c>
      <c r="H35" s="27">
        <v>91.37</v>
      </c>
      <c r="I35" s="53" t="s">
        <v>657</v>
      </c>
    </row>
    <row r="36" spans="1:9" ht="18.75" customHeight="1" x14ac:dyDescent="0.25">
      <c r="A36" s="2">
        <v>7</v>
      </c>
      <c r="B36" s="41" t="s">
        <v>658</v>
      </c>
      <c r="C36" s="41" t="s">
        <v>302</v>
      </c>
      <c r="D36" s="41" t="s">
        <v>106</v>
      </c>
      <c r="E36" s="30" t="s">
        <v>617</v>
      </c>
      <c r="F36" s="42">
        <v>8</v>
      </c>
      <c r="G36" s="43" t="s">
        <v>14</v>
      </c>
      <c r="H36" s="44">
        <v>90.95</v>
      </c>
      <c r="I36" s="41" t="s">
        <v>618</v>
      </c>
    </row>
    <row r="37" spans="1:9" ht="18.75" customHeight="1" x14ac:dyDescent="0.25">
      <c r="A37" s="2">
        <v>8</v>
      </c>
      <c r="B37" s="54" t="s">
        <v>659</v>
      </c>
      <c r="C37" s="54" t="s">
        <v>660</v>
      </c>
      <c r="D37" s="54" t="s">
        <v>81</v>
      </c>
      <c r="E37" s="41" t="s">
        <v>656</v>
      </c>
      <c r="F37" s="39">
        <v>8</v>
      </c>
      <c r="G37" s="43" t="s">
        <v>14</v>
      </c>
      <c r="H37" s="36">
        <v>90.83</v>
      </c>
      <c r="I37" s="28" t="s">
        <v>661</v>
      </c>
    </row>
    <row r="38" spans="1:9" ht="18.75" customHeight="1" x14ac:dyDescent="0.25">
      <c r="A38" s="2">
        <v>9</v>
      </c>
      <c r="B38" s="29" t="s">
        <v>662</v>
      </c>
      <c r="C38" s="29" t="s">
        <v>116</v>
      </c>
      <c r="D38" s="30" t="s">
        <v>36</v>
      </c>
      <c r="E38" s="30" t="s">
        <v>604</v>
      </c>
      <c r="F38" s="23">
        <v>8</v>
      </c>
      <c r="G38" s="31" t="s">
        <v>14</v>
      </c>
      <c r="H38" s="32">
        <v>90.438961038961025</v>
      </c>
      <c r="I38" s="33" t="s">
        <v>645</v>
      </c>
    </row>
    <row r="39" spans="1:9" ht="18.75" customHeight="1" x14ac:dyDescent="0.25">
      <c r="A39" s="2">
        <v>10</v>
      </c>
      <c r="B39" s="46" t="s">
        <v>663</v>
      </c>
      <c r="C39" s="24" t="s">
        <v>108</v>
      </c>
      <c r="D39" s="24" t="s">
        <v>402</v>
      </c>
      <c r="E39" s="18" t="s">
        <v>617</v>
      </c>
      <c r="F39" s="39">
        <v>8</v>
      </c>
      <c r="G39" s="40" t="s">
        <v>14</v>
      </c>
      <c r="H39" s="27">
        <v>90.35</v>
      </c>
      <c r="I39" s="24" t="s">
        <v>618</v>
      </c>
    </row>
    <row r="40" spans="1:9" ht="18.75" customHeight="1" x14ac:dyDescent="0.25">
      <c r="A40" s="2">
        <v>11</v>
      </c>
      <c r="B40" s="55" t="s">
        <v>664</v>
      </c>
      <c r="C40" s="55" t="s">
        <v>249</v>
      </c>
      <c r="D40" s="55" t="s">
        <v>28</v>
      </c>
      <c r="E40" s="30" t="s">
        <v>608</v>
      </c>
      <c r="F40" s="13">
        <v>8</v>
      </c>
      <c r="G40" s="13" t="s">
        <v>14</v>
      </c>
      <c r="H40" s="16">
        <v>90.207792207792195</v>
      </c>
      <c r="I40" s="18" t="s">
        <v>665</v>
      </c>
    </row>
    <row r="41" spans="1:9" ht="18.75" customHeight="1" x14ac:dyDescent="0.25">
      <c r="A41" s="2">
        <v>12</v>
      </c>
      <c r="B41" s="41" t="s">
        <v>666</v>
      </c>
      <c r="C41" s="41" t="s">
        <v>667</v>
      </c>
      <c r="D41" s="30" t="s">
        <v>668</v>
      </c>
      <c r="E41" s="30" t="s">
        <v>617</v>
      </c>
      <c r="F41" s="42">
        <v>8</v>
      </c>
      <c r="G41" s="43" t="s">
        <v>14</v>
      </c>
      <c r="H41" s="44">
        <v>90.1</v>
      </c>
      <c r="I41" s="41" t="s">
        <v>618</v>
      </c>
    </row>
    <row r="42" spans="1:9" ht="18.75" customHeight="1" x14ac:dyDescent="0.25">
      <c r="A42" s="2">
        <v>13</v>
      </c>
      <c r="B42" s="46" t="s">
        <v>669</v>
      </c>
      <c r="C42" s="24" t="s">
        <v>310</v>
      </c>
      <c r="D42" s="24" t="s">
        <v>222</v>
      </c>
      <c r="E42" s="18" t="s">
        <v>617</v>
      </c>
      <c r="F42" s="39">
        <v>8</v>
      </c>
      <c r="G42" s="40" t="s">
        <v>14</v>
      </c>
      <c r="H42" s="27">
        <v>90.09</v>
      </c>
      <c r="I42" s="24" t="s">
        <v>618</v>
      </c>
    </row>
    <row r="43" spans="1:9" ht="18.75" customHeight="1" x14ac:dyDescent="0.25">
      <c r="A43" s="2">
        <v>14</v>
      </c>
      <c r="B43" s="29" t="s">
        <v>670</v>
      </c>
      <c r="C43" s="29" t="s">
        <v>671</v>
      </c>
      <c r="D43" s="33" t="s">
        <v>213</v>
      </c>
      <c r="E43" s="30" t="s">
        <v>608</v>
      </c>
      <c r="F43" s="23">
        <v>8</v>
      </c>
      <c r="G43" s="43" t="s">
        <v>14</v>
      </c>
      <c r="H43" s="32">
        <v>90.062266500622698</v>
      </c>
      <c r="I43" s="33" t="s">
        <v>665</v>
      </c>
    </row>
    <row r="44" spans="1:9" ht="18.75" customHeight="1" x14ac:dyDescent="0.25">
      <c r="A44" s="2">
        <v>15</v>
      </c>
      <c r="B44" s="29" t="s">
        <v>672</v>
      </c>
      <c r="C44" s="29" t="s">
        <v>55</v>
      </c>
      <c r="D44" s="29" t="s">
        <v>33</v>
      </c>
      <c r="E44" s="41" t="s">
        <v>656</v>
      </c>
      <c r="F44" s="42">
        <v>8</v>
      </c>
      <c r="G44" s="43" t="s">
        <v>14</v>
      </c>
      <c r="H44" s="27">
        <v>89.56</v>
      </c>
      <c r="I44" s="53" t="s">
        <v>657</v>
      </c>
    </row>
    <row r="45" spans="1:9" ht="18.75" customHeight="1" x14ac:dyDescent="0.25">
      <c r="A45" s="2">
        <v>16</v>
      </c>
      <c r="B45" s="54" t="s">
        <v>673</v>
      </c>
      <c r="C45" s="54" t="s">
        <v>674</v>
      </c>
      <c r="D45" s="54" t="s">
        <v>114</v>
      </c>
      <c r="E45" s="21" t="s">
        <v>626</v>
      </c>
      <c r="F45" s="2">
        <v>8</v>
      </c>
      <c r="G45" s="40" t="s">
        <v>14</v>
      </c>
      <c r="H45" s="2">
        <v>89</v>
      </c>
      <c r="I45" s="21" t="s">
        <v>675</v>
      </c>
    </row>
    <row r="46" spans="1:9" ht="18.75" customHeight="1" x14ac:dyDescent="0.25">
      <c r="A46" s="2">
        <v>17</v>
      </c>
      <c r="B46" s="37" t="s">
        <v>676</v>
      </c>
      <c r="C46" s="37" t="s">
        <v>224</v>
      </c>
      <c r="D46" s="30" t="s">
        <v>478</v>
      </c>
      <c r="E46" s="18" t="s">
        <v>677</v>
      </c>
      <c r="F46" s="2">
        <v>8</v>
      </c>
      <c r="G46" s="43" t="s">
        <v>14</v>
      </c>
      <c r="H46" s="36">
        <v>88.64</v>
      </c>
      <c r="I46" s="21" t="s">
        <v>678</v>
      </c>
    </row>
    <row r="47" spans="1:9" ht="18.75" customHeight="1" x14ac:dyDescent="0.25">
      <c r="A47" s="2">
        <v>18</v>
      </c>
      <c r="B47" s="24" t="s">
        <v>679</v>
      </c>
      <c r="C47" s="24" t="s">
        <v>680</v>
      </c>
      <c r="D47" s="24" t="s">
        <v>265</v>
      </c>
      <c r="E47" s="18" t="s">
        <v>613</v>
      </c>
      <c r="F47" s="39">
        <v>8</v>
      </c>
      <c r="G47" s="40" t="s">
        <v>14</v>
      </c>
      <c r="H47" s="27">
        <v>88.32</v>
      </c>
      <c r="I47" s="24" t="s">
        <v>649</v>
      </c>
    </row>
    <row r="48" spans="1:9" ht="18.75" customHeight="1" x14ac:dyDescent="0.25">
      <c r="A48" s="2">
        <v>19</v>
      </c>
      <c r="B48" s="37" t="s">
        <v>681</v>
      </c>
      <c r="C48" s="37" t="s">
        <v>272</v>
      </c>
      <c r="D48" s="30" t="s">
        <v>66</v>
      </c>
      <c r="E48" s="21" t="s">
        <v>626</v>
      </c>
      <c r="F48" s="2">
        <v>8</v>
      </c>
      <c r="G48" s="40" t="s">
        <v>14</v>
      </c>
      <c r="H48" s="2">
        <v>88</v>
      </c>
      <c r="I48" s="21" t="s">
        <v>675</v>
      </c>
    </row>
    <row r="49" spans="1:9" ht="18.75" customHeight="1" x14ac:dyDescent="0.25">
      <c r="A49" s="2">
        <v>20</v>
      </c>
      <c r="B49" s="24" t="s">
        <v>682</v>
      </c>
      <c r="C49" s="24" t="s">
        <v>683</v>
      </c>
      <c r="D49" s="24" t="s">
        <v>640</v>
      </c>
      <c r="E49" s="18" t="s">
        <v>613</v>
      </c>
      <c r="F49" s="39">
        <v>8</v>
      </c>
      <c r="G49" s="40" t="s">
        <v>14</v>
      </c>
      <c r="H49" s="27">
        <v>87.48</v>
      </c>
      <c r="I49" s="24" t="s">
        <v>649</v>
      </c>
    </row>
    <row r="50" spans="1:9" ht="18.75" customHeight="1" x14ac:dyDescent="0.25">
      <c r="A50" s="2">
        <v>21</v>
      </c>
      <c r="B50" s="46" t="s">
        <v>684</v>
      </c>
      <c r="C50" s="24" t="s">
        <v>685</v>
      </c>
      <c r="D50" s="24" t="s">
        <v>325</v>
      </c>
      <c r="E50" s="18" t="s">
        <v>617</v>
      </c>
      <c r="F50" s="39">
        <v>8</v>
      </c>
      <c r="G50" s="40" t="s">
        <v>14</v>
      </c>
      <c r="H50" s="27">
        <v>87.38</v>
      </c>
      <c r="I50" s="24" t="s">
        <v>618</v>
      </c>
    </row>
    <row r="51" spans="1:9" ht="18.75" customHeight="1" x14ac:dyDescent="0.25">
      <c r="A51" s="2">
        <v>22</v>
      </c>
      <c r="B51" s="37" t="s">
        <v>686</v>
      </c>
      <c r="C51" s="37" t="s">
        <v>687</v>
      </c>
      <c r="D51" s="30" t="s">
        <v>688</v>
      </c>
      <c r="E51" s="21" t="s">
        <v>626</v>
      </c>
      <c r="F51" s="2">
        <v>8</v>
      </c>
      <c r="G51" s="40" t="s">
        <v>14</v>
      </c>
      <c r="H51" s="2">
        <v>87</v>
      </c>
      <c r="I51" s="21" t="s">
        <v>675</v>
      </c>
    </row>
    <row r="52" spans="1:9" ht="18.75" customHeight="1" x14ac:dyDescent="0.25">
      <c r="A52" s="2">
        <v>23</v>
      </c>
      <c r="B52" s="54" t="s">
        <v>689</v>
      </c>
      <c r="C52" s="54" t="s">
        <v>323</v>
      </c>
      <c r="D52" s="54" t="s">
        <v>203</v>
      </c>
      <c r="E52" s="18" t="s">
        <v>690</v>
      </c>
      <c r="F52" s="39">
        <v>8</v>
      </c>
      <c r="G52" s="40" t="s">
        <v>14</v>
      </c>
      <c r="H52" s="25">
        <v>87</v>
      </c>
      <c r="I52" s="28" t="s">
        <v>691</v>
      </c>
    </row>
    <row r="53" spans="1:9" ht="18.75" customHeight="1" x14ac:dyDescent="0.25">
      <c r="A53" s="2">
        <v>24</v>
      </c>
      <c r="B53" s="24" t="s">
        <v>692</v>
      </c>
      <c r="C53" s="24" t="s">
        <v>292</v>
      </c>
      <c r="D53" s="24" t="s">
        <v>23</v>
      </c>
      <c r="E53" s="18" t="s">
        <v>677</v>
      </c>
      <c r="F53" s="2">
        <v>8</v>
      </c>
      <c r="G53" s="35" t="s">
        <v>14</v>
      </c>
      <c r="H53" s="27">
        <v>86.74</v>
      </c>
      <c r="I53" s="21" t="s">
        <v>693</v>
      </c>
    </row>
    <row r="54" spans="1:9" ht="18.75" customHeight="1" x14ac:dyDescent="0.25">
      <c r="A54" s="2">
        <v>25</v>
      </c>
      <c r="B54" s="21" t="s">
        <v>694</v>
      </c>
      <c r="C54" s="21" t="s">
        <v>384</v>
      </c>
      <c r="D54" s="24" t="s">
        <v>234</v>
      </c>
      <c r="E54" s="18" t="s">
        <v>632</v>
      </c>
      <c r="F54" s="2">
        <v>8</v>
      </c>
      <c r="G54" s="26" t="s">
        <v>14</v>
      </c>
      <c r="H54" s="27">
        <v>86.55</v>
      </c>
      <c r="I54" s="24" t="s">
        <v>653</v>
      </c>
    </row>
    <row r="55" spans="1:9" ht="18.75" customHeight="1" x14ac:dyDescent="0.25">
      <c r="A55" s="2">
        <v>26</v>
      </c>
      <c r="B55" s="56" t="s">
        <v>695</v>
      </c>
      <c r="C55" s="56" t="s">
        <v>224</v>
      </c>
      <c r="D55" s="56" t="s">
        <v>234</v>
      </c>
      <c r="E55" s="18" t="s">
        <v>604</v>
      </c>
      <c r="F55" s="2">
        <v>8</v>
      </c>
      <c r="G55" s="35" t="s">
        <v>14</v>
      </c>
      <c r="H55" s="36">
        <v>86.54</v>
      </c>
      <c r="I55" s="21" t="s">
        <v>645</v>
      </c>
    </row>
    <row r="56" spans="1:9" ht="18.75" customHeight="1" x14ac:dyDescent="0.25">
      <c r="A56" s="2">
        <v>27</v>
      </c>
      <c r="B56" s="21" t="s">
        <v>696</v>
      </c>
      <c r="C56" s="21" t="s">
        <v>259</v>
      </c>
      <c r="D56" s="24" t="s">
        <v>106</v>
      </c>
      <c r="E56" s="18" t="s">
        <v>632</v>
      </c>
      <c r="F56" s="2">
        <v>8</v>
      </c>
      <c r="G56" s="26" t="s">
        <v>14</v>
      </c>
      <c r="H56" s="27">
        <v>86.44</v>
      </c>
      <c r="I56" s="24" t="s">
        <v>633</v>
      </c>
    </row>
    <row r="57" spans="1:9" ht="18.75" customHeight="1" x14ac:dyDescent="0.25">
      <c r="A57" s="2">
        <v>28</v>
      </c>
      <c r="B57" s="37" t="s">
        <v>697</v>
      </c>
      <c r="C57" s="37" t="s">
        <v>132</v>
      </c>
      <c r="D57" s="30" t="s">
        <v>40</v>
      </c>
      <c r="E57" s="18" t="s">
        <v>677</v>
      </c>
      <c r="F57" s="2">
        <v>8</v>
      </c>
      <c r="G57" s="43" t="s">
        <v>14</v>
      </c>
      <c r="H57" s="36">
        <v>86.34</v>
      </c>
      <c r="I57" s="21" t="s">
        <v>678</v>
      </c>
    </row>
    <row r="58" spans="1:9" ht="18.75" customHeight="1" x14ac:dyDescent="0.25">
      <c r="A58" s="2">
        <v>29</v>
      </c>
      <c r="B58" s="56" t="s">
        <v>698</v>
      </c>
      <c r="C58" s="56" t="s">
        <v>27</v>
      </c>
      <c r="D58" s="18" t="s">
        <v>234</v>
      </c>
      <c r="E58" s="18" t="s">
        <v>604</v>
      </c>
      <c r="F58" s="2">
        <v>8</v>
      </c>
      <c r="G58" s="35" t="s">
        <v>14</v>
      </c>
      <c r="H58" s="36">
        <v>86.33</v>
      </c>
      <c r="I58" s="21" t="s">
        <v>645</v>
      </c>
    </row>
    <row r="59" spans="1:9" ht="18.75" customHeight="1" x14ac:dyDescent="0.25">
      <c r="A59" s="2">
        <v>30</v>
      </c>
      <c r="B59" s="41" t="s">
        <v>699</v>
      </c>
      <c r="C59" s="41" t="s">
        <v>233</v>
      </c>
      <c r="D59" s="38" t="s">
        <v>700</v>
      </c>
      <c r="E59" s="30" t="s">
        <v>617</v>
      </c>
      <c r="F59" s="42">
        <v>8</v>
      </c>
      <c r="G59" s="43" t="s">
        <v>14</v>
      </c>
      <c r="H59" s="44">
        <v>86.3</v>
      </c>
      <c r="I59" s="41" t="s">
        <v>618</v>
      </c>
    </row>
    <row r="60" spans="1:9" ht="18.75" customHeight="1" x14ac:dyDescent="0.25">
      <c r="A60" s="2">
        <v>31</v>
      </c>
      <c r="B60" s="54" t="s">
        <v>701</v>
      </c>
      <c r="C60" s="54" t="s">
        <v>129</v>
      </c>
      <c r="D60" s="54" t="s">
        <v>702</v>
      </c>
      <c r="E60" s="30" t="s">
        <v>608</v>
      </c>
      <c r="F60" s="23">
        <v>8</v>
      </c>
      <c r="G60" s="43" t="s">
        <v>14</v>
      </c>
      <c r="H60" s="32">
        <v>86.262921613798795</v>
      </c>
      <c r="I60" s="33" t="s">
        <v>665</v>
      </c>
    </row>
    <row r="61" spans="1:9" ht="18.75" customHeight="1" x14ac:dyDescent="0.25">
      <c r="A61" s="2">
        <v>32</v>
      </c>
      <c r="B61" s="55" t="s">
        <v>703</v>
      </c>
      <c r="C61" s="55" t="s">
        <v>272</v>
      </c>
      <c r="D61" s="55" t="s">
        <v>377</v>
      </c>
      <c r="E61" s="30" t="s">
        <v>608</v>
      </c>
      <c r="F61" s="13">
        <v>8</v>
      </c>
      <c r="G61" s="13" t="s">
        <v>14</v>
      </c>
      <c r="H61" s="16">
        <v>86.192358366271407</v>
      </c>
      <c r="I61" s="57" t="s">
        <v>609</v>
      </c>
    </row>
    <row r="62" spans="1:9" ht="18.75" customHeight="1" x14ac:dyDescent="0.25">
      <c r="A62" s="2">
        <v>33</v>
      </c>
      <c r="B62" s="41" t="s">
        <v>704</v>
      </c>
      <c r="C62" s="41" t="s">
        <v>635</v>
      </c>
      <c r="D62" s="38" t="s">
        <v>705</v>
      </c>
      <c r="E62" s="30" t="s">
        <v>617</v>
      </c>
      <c r="F62" s="42">
        <v>8</v>
      </c>
      <c r="G62" s="43" t="s">
        <v>14</v>
      </c>
      <c r="H62" s="44">
        <v>86.16</v>
      </c>
      <c r="I62" s="41" t="s">
        <v>618</v>
      </c>
    </row>
    <row r="63" spans="1:9" ht="18.75" customHeight="1" x14ac:dyDescent="0.25">
      <c r="A63" s="2">
        <v>34</v>
      </c>
      <c r="B63" s="29" t="s">
        <v>706</v>
      </c>
      <c r="C63" s="29" t="s">
        <v>224</v>
      </c>
      <c r="D63" s="29" t="s">
        <v>66</v>
      </c>
      <c r="E63" s="41" t="s">
        <v>656</v>
      </c>
      <c r="F63" s="42">
        <v>8</v>
      </c>
      <c r="G63" s="43" t="s">
        <v>14</v>
      </c>
      <c r="H63" s="27">
        <v>85.87</v>
      </c>
      <c r="I63" s="53" t="s">
        <v>661</v>
      </c>
    </row>
    <row r="64" spans="1:9" ht="18.75" customHeight="1" x14ac:dyDescent="0.25">
      <c r="A64" s="2">
        <v>35</v>
      </c>
      <c r="B64" s="46" t="s">
        <v>707</v>
      </c>
      <c r="C64" s="24" t="s">
        <v>708</v>
      </c>
      <c r="D64" s="24" t="s">
        <v>535</v>
      </c>
      <c r="E64" s="18" t="s">
        <v>617</v>
      </c>
      <c r="F64" s="39">
        <v>8</v>
      </c>
      <c r="G64" s="40" t="s">
        <v>14</v>
      </c>
      <c r="H64" s="27">
        <v>85.76</v>
      </c>
      <c r="I64" s="24" t="s">
        <v>618</v>
      </c>
    </row>
    <row r="65" spans="1:9" ht="18.75" customHeight="1" x14ac:dyDescent="0.25">
      <c r="A65" s="2">
        <v>36</v>
      </c>
      <c r="B65" s="24" t="s">
        <v>709</v>
      </c>
      <c r="C65" s="24" t="s">
        <v>100</v>
      </c>
      <c r="D65" s="24" t="s">
        <v>69</v>
      </c>
      <c r="E65" s="18" t="s">
        <v>677</v>
      </c>
      <c r="F65" s="2">
        <v>8</v>
      </c>
      <c r="G65" s="35" t="s">
        <v>14</v>
      </c>
      <c r="H65" s="27">
        <v>85.71</v>
      </c>
      <c r="I65" s="21" t="s">
        <v>693</v>
      </c>
    </row>
    <row r="66" spans="1:9" ht="18.75" customHeight="1" x14ac:dyDescent="0.25">
      <c r="A66" s="2">
        <v>37</v>
      </c>
      <c r="B66" s="21" t="s">
        <v>710</v>
      </c>
      <c r="C66" s="21" t="s">
        <v>711</v>
      </c>
      <c r="D66" s="21" t="s">
        <v>207</v>
      </c>
      <c r="E66" s="30" t="s">
        <v>712</v>
      </c>
      <c r="F66" s="39">
        <v>8</v>
      </c>
      <c r="G66" s="40" t="s">
        <v>14</v>
      </c>
      <c r="H66" s="16">
        <v>85.67</v>
      </c>
      <c r="I66" s="52" t="s">
        <v>713</v>
      </c>
    </row>
    <row r="67" spans="1:9" ht="18.75" customHeight="1" x14ac:dyDescent="0.25">
      <c r="A67" s="2">
        <v>38</v>
      </c>
      <c r="B67" s="34" t="s">
        <v>714</v>
      </c>
      <c r="C67" s="34" t="s">
        <v>27</v>
      </c>
      <c r="D67" s="18" t="s">
        <v>106</v>
      </c>
      <c r="E67" s="18" t="s">
        <v>604</v>
      </c>
      <c r="F67" s="2">
        <v>8</v>
      </c>
      <c r="G67" s="35" t="s">
        <v>14</v>
      </c>
      <c r="H67" s="36">
        <v>85.38</v>
      </c>
      <c r="I67" s="21" t="s">
        <v>645</v>
      </c>
    </row>
    <row r="68" spans="1:9" ht="18.75" customHeight="1" x14ac:dyDescent="0.25">
      <c r="A68" s="2">
        <v>39</v>
      </c>
      <c r="B68" s="21" t="s">
        <v>715</v>
      </c>
      <c r="C68" s="21" t="s">
        <v>716</v>
      </c>
      <c r="D68" s="21" t="s">
        <v>274</v>
      </c>
      <c r="E68" s="30" t="s">
        <v>712</v>
      </c>
      <c r="F68" s="39">
        <v>8</v>
      </c>
      <c r="G68" s="40" t="s">
        <v>14</v>
      </c>
      <c r="H68" s="16">
        <v>85.3</v>
      </c>
      <c r="I68" s="52" t="s">
        <v>713</v>
      </c>
    </row>
    <row r="69" spans="1:9" ht="18.75" customHeight="1" x14ac:dyDescent="0.25">
      <c r="A69" s="2">
        <v>40</v>
      </c>
      <c r="B69" s="21" t="s">
        <v>717</v>
      </c>
      <c r="C69" s="21" t="s">
        <v>718</v>
      </c>
      <c r="D69" s="24" t="s">
        <v>719</v>
      </c>
      <c r="E69" s="18" t="s">
        <v>632</v>
      </c>
      <c r="F69" s="2">
        <v>8</v>
      </c>
      <c r="G69" s="26" t="s">
        <v>14</v>
      </c>
      <c r="H69" s="27">
        <v>85.01</v>
      </c>
      <c r="I69" s="24" t="s">
        <v>653</v>
      </c>
    </row>
    <row r="70" spans="1:9" ht="18.75" customHeight="1" x14ac:dyDescent="0.25">
      <c r="A70" s="18"/>
      <c r="B70" s="17"/>
      <c r="C70" s="17"/>
      <c r="D70" s="17"/>
      <c r="E70" s="18"/>
      <c r="F70" s="2"/>
      <c r="G70" s="35"/>
      <c r="H70" s="32"/>
      <c r="I70" s="21"/>
    </row>
    <row r="71" spans="1:9" ht="18.75" customHeight="1" x14ac:dyDescent="0.25">
      <c r="A71" s="18"/>
      <c r="B71" s="29"/>
      <c r="C71" s="29"/>
      <c r="D71" s="30"/>
      <c r="E71" s="30"/>
      <c r="F71" s="23"/>
      <c r="G71" s="31"/>
      <c r="H71" s="32"/>
      <c r="I71" s="33"/>
    </row>
    <row r="72" spans="1:9" ht="14.25" customHeight="1" x14ac:dyDescent="0.25">
      <c r="A72" s="18"/>
      <c r="B72" s="33"/>
      <c r="C72" s="33"/>
      <c r="D72" s="33"/>
      <c r="E72" s="29"/>
      <c r="F72" s="23"/>
      <c r="G72" s="23"/>
      <c r="H72" s="32"/>
      <c r="I72" s="33"/>
    </row>
    <row r="73" spans="1:9" ht="16.5" customHeight="1" x14ac:dyDescent="0.25">
      <c r="A73" s="2">
        <v>1</v>
      </c>
      <c r="B73" s="37" t="s">
        <v>720</v>
      </c>
      <c r="C73" s="37" t="s">
        <v>721</v>
      </c>
      <c r="D73" s="30" t="s">
        <v>92</v>
      </c>
      <c r="E73" s="30" t="s">
        <v>608</v>
      </c>
      <c r="F73" s="13">
        <v>9</v>
      </c>
      <c r="G73" s="13" t="s">
        <v>53</v>
      </c>
      <c r="H73" s="16">
        <v>95.556401200286999</v>
      </c>
      <c r="I73" s="18" t="s">
        <v>665</v>
      </c>
    </row>
    <row r="74" spans="1:9" ht="16.5" customHeight="1" x14ac:dyDescent="0.25">
      <c r="A74" s="2">
        <v>2</v>
      </c>
      <c r="B74" s="56" t="s">
        <v>722</v>
      </c>
      <c r="C74" s="56" t="s">
        <v>249</v>
      </c>
      <c r="D74" s="18" t="s">
        <v>78</v>
      </c>
      <c r="E74" s="18" t="s">
        <v>604</v>
      </c>
      <c r="F74" s="2">
        <v>9</v>
      </c>
      <c r="G74" s="35" t="s">
        <v>53</v>
      </c>
      <c r="H74" s="36">
        <v>95.24</v>
      </c>
      <c r="I74" s="21" t="s">
        <v>645</v>
      </c>
    </row>
    <row r="75" spans="1:9" ht="16.5" customHeight="1" x14ac:dyDescent="0.25">
      <c r="A75" s="2">
        <v>3</v>
      </c>
      <c r="B75" s="58" t="s">
        <v>723</v>
      </c>
      <c r="C75" s="24" t="s">
        <v>724</v>
      </c>
      <c r="D75" s="24" t="s">
        <v>725</v>
      </c>
      <c r="E75" s="18" t="s">
        <v>613</v>
      </c>
      <c r="F75" s="39">
        <v>9</v>
      </c>
      <c r="G75" s="40" t="s">
        <v>53</v>
      </c>
      <c r="H75" s="27">
        <v>94.69</v>
      </c>
      <c r="I75" s="24" t="s">
        <v>649</v>
      </c>
    </row>
    <row r="76" spans="1:9" ht="16.5" customHeight="1" x14ac:dyDescent="0.25">
      <c r="A76" s="2">
        <v>4</v>
      </c>
      <c r="B76" s="37" t="s">
        <v>726</v>
      </c>
      <c r="C76" s="37" t="s">
        <v>39</v>
      </c>
      <c r="D76" s="30" t="s">
        <v>40</v>
      </c>
      <c r="E76" s="30" t="s">
        <v>608</v>
      </c>
      <c r="F76" s="13">
        <v>9</v>
      </c>
      <c r="G76" s="13" t="s">
        <v>53</v>
      </c>
      <c r="H76" s="16">
        <v>93.753004295173</v>
      </c>
      <c r="I76" s="18" t="s">
        <v>665</v>
      </c>
    </row>
    <row r="77" spans="1:9" ht="16.5" customHeight="1" x14ac:dyDescent="0.25">
      <c r="A77" s="2">
        <v>5</v>
      </c>
      <c r="B77" s="58" t="s">
        <v>727</v>
      </c>
      <c r="C77" s="24" t="s">
        <v>728</v>
      </c>
      <c r="D77" s="24" t="s">
        <v>729</v>
      </c>
      <c r="E77" s="18" t="s">
        <v>613</v>
      </c>
      <c r="F77" s="39">
        <v>9</v>
      </c>
      <c r="G77" s="40" t="s">
        <v>53</v>
      </c>
      <c r="H77" s="27">
        <v>91.97</v>
      </c>
      <c r="I77" s="24" t="s">
        <v>649</v>
      </c>
    </row>
    <row r="78" spans="1:9" ht="16.5" customHeight="1" x14ac:dyDescent="0.25">
      <c r="A78" s="2">
        <v>6</v>
      </c>
      <c r="B78" s="24" t="s">
        <v>730</v>
      </c>
      <c r="C78" s="24" t="s">
        <v>731</v>
      </c>
      <c r="D78" s="24" t="s">
        <v>78</v>
      </c>
      <c r="E78" s="18" t="s">
        <v>690</v>
      </c>
      <c r="F78" s="39">
        <v>9</v>
      </c>
      <c r="G78" s="40" t="s">
        <v>53</v>
      </c>
      <c r="H78" s="27">
        <v>91.620416666666671</v>
      </c>
      <c r="I78" s="28" t="s">
        <v>691</v>
      </c>
    </row>
    <row r="79" spans="1:9" ht="16.5" customHeight="1" x14ac:dyDescent="0.25">
      <c r="A79" s="2">
        <v>7</v>
      </c>
      <c r="B79" s="46" t="s">
        <v>732</v>
      </c>
      <c r="C79" s="24" t="s">
        <v>221</v>
      </c>
      <c r="D79" s="24" t="s">
        <v>43</v>
      </c>
      <c r="E79" s="18" t="s">
        <v>617</v>
      </c>
      <c r="F79" s="39">
        <v>9</v>
      </c>
      <c r="G79" s="40" t="s">
        <v>53</v>
      </c>
      <c r="H79" s="2">
        <v>90.9</v>
      </c>
      <c r="I79" s="24" t="s">
        <v>733</v>
      </c>
    </row>
    <row r="80" spans="1:9" ht="16.5" customHeight="1" x14ac:dyDescent="0.25">
      <c r="A80" s="2">
        <v>8</v>
      </c>
      <c r="B80" s="18" t="s">
        <v>734</v>
      </c>
      <c r="C80" s="24" t="s">
        <v>576</v>
      </c>
      <c r="D80" s="24" t="s">
        <v>735</v>
      </c>
      <c r="E80" s="18" t="s">
        <v>613</v>
      </c>
      <c r="F80" s="39">
        <v>9</v>
      </c>
      <c r="G80" s="40" t="s">
        <v>53</v>
      </c>
      <c r="H80" s="27">
        <v>90.73</v>
      </c>
      <c r="I80" s="24" t="s">
        <v>649</v>
      </c>
    </row>
    <row r="81" spans="1:9" ht="16.5" customHeight="1" x14ac:dyDescent="0.25">
      <c r="A81" s="2">
        <v>9</v>
      </c>
      <c r="B81" s="54" t="s">
        <v>666</v>
      </c>
      <c r="C81" s="54" t="s">
        <v>323</v>
      </c>
      <c r="D81" s="54" t="s">
        <v>274</v>
      </c>
      <c r="E81" s="41" t="s">
        <v>656</v>
      </c>
      <c r="F81" s="42">
        <v>9</v>
      </c>
      <c r="G81" s="40" t="s">
        <v>53</v>
      </c>
      <c r="H81" s="27">
        <v>90.72</v>
      </c>
      <c r="I81" s="28" t="s">
        <v>736</v>
      </c>
    </row>
    <row r="82" spans="1:9" ht="16.5" customHeight="1" x14ac:dyDescent="0.25">
      <c r="A82" s="2">
        <v>10</v>
      </c>
      <c r="B82" s="54" t="s">
        <v>737</v>
      </c>
      <c r="C82" s="54" t="s">
        <v>32</v>
      </c>
      <c r="D82" s="54" t="s">
        <v>234</v>
      </c>
      <c r="E82" s="41" t="s">
        <v>656</v>
      </c>
      <c r="F82" s="42">
        <v>9</v>
      </c>
      <c r="G82" s="40" t="s">
        <v>53</v>
      </c>
      <c r="H82" s="27">
        <v>90.5</v>
      </c>
      <c r="I82" s="28" t="s">
        <v>736</v>
      </c>
    </row>
    <row r="83" spans="1:9" ht="16.5" customHeight="1" x14ac:dyDescent="0.25">
      <c r="A83" s="2">
        <v>11</v>
      </c>
      <c r="B83" s="37" t="s">
        <v>738</v>
      </c>
      <c r="C83" s="37" t="s">
        <v>11</v>
      </c>
      <c r="D83" s="30" t="s">
        <v>739</v>
      </c>
      <c r="E83" s="30" t="s">
        <v>608</v>
      </c>
      <c r="F83" s="13">
        <v>9</v>
      </c>
      <c r="G83" s="13" t="s">
        <v>53</v>
      </c>
      <c r="H83" s="16">
        <v>90.491508057254606</v>
      </c>
      <c r="I83" s="18" t="s">
        <v>665</v>
      </c>
    </row>
    <row r="84" spans="1:9" ht="16.5" customHeight="1" x14ac:dyDescent="0.25">
      <c r="A84" s="2">
        <v>12</v>
      </c>
      <c r="B84" s="45" t="s">
        <v>740</v>
      </c>
      <c r="C84" s="24" t="s">
        <v>741</v>
      </c>
      <c r="D84" s="24" t="s">
        <v>213</v>
      </c>
      <c r="E84" s="18" t="s">
        <v>617</v>
      </c>
      <c r="F84" s="39">
        <v>9</v>
      </c>
      <c r="G84" s="40" t="s">
        <v>53</v>
      </c>
      <c r="H84" s="2">
        <v>90.46</v>
      </c>
      <c r="I84" s="24" t="s">
        <v>733</v>
      </c>
    </row>
    <row r="85" spans="1:9" ht="16.5" customHeight="1" x14ac:dyDescent="0.25">
      <c r="A85" s="2">
        <v>13</v>
      </c>
      <c r="B85" s="18" t="s">
        <v>742</v>
      </c>
      <c r="C85" s="18" t="s">
        <v>55</v>
      </c>
      <c r="D85" s="24" t="s">
        <v>40</v>
      </c>
      <c r="E85" s="18" t="s">
        <v>632</v>
      </c>
      <c r="F85" s="2">
        <v>9</v>
      </c>
      <c r="G85" s="40" t="s">
        <v>53</v>
      </c>
      <c r="H85" s="27">
        <v>90.28</v>
      </c>
      <c r="I85" s="24" t="s">
        <v>653</v>
      </c>
    </row>
    <row r="86" spans="1:9" ht="16.5" customHeight="1" x14ac:dyDescent="0.25">
      <c r="A86" s="2">
        <v>14</v>
      </c>
      <c r="B86" s="18" t="s">
        <v>743</v>
      </c>
      <c r="C86" s="24" t="s">
        <v>744</v>
      </c>
      <c r="D86" s="24" t="s">
        <v>98</v>
      </c>
      <c r="E86" s="18" t="s">
        <v>617</v>
      </c>
      <c r="F86" s="39">
        <v>9</v>
      </c>
      <c r="G86" s="40" t="s">
        <v>53</v>
      </c>
      <c r="H86" s="2">
        <v>90</v>
      </c>
      <c r="I86" s="24" t="s">
        <v>733</v>
      </c>
    </row>
    <row r="87" spans="1:9" ht="16.5" customHeight="1" x14ac:dyDescent="0.25">
      <c r="A87" s="2">
        <v>15</v>
      </c>
      <c r="B87" s="52" t="s">
        <v>745</v>
      </c>
      <c r="C87" s="41" t="s">
        <v>249</v>
      </c>
      <c r="D87" s="41" t="s">
        <v>640</v>
      </c>
      <c r="E87" s="30" t="s">
        <v>617</v>
      </c>
      <c r="F87" s="42">
        <v>9</v>
      </c>
      <c r="G87" s="43" t="s">
        <v>53</v>
      </c>
      <c r="H87" s="44">
        <v>90</v>
      </c>
      <c r="I87" s="41" t="s">
        <v>733</v>
      </c>
    </row>
    <row r="88" spans="1:9" ht="16.5" customHeight="1" x14ac:dyDescent="0.25">
      <c r="A88" s="2">
        <v>16</v>
      </c>
      <c r="B88" s="58" t="s">
        <v>746</v>
      </c>
      <c r="C88" s="24" t="s">
        <v>747</v>
      </c>
      <c r="D88" s="24" t="s">
        <v>265</v>
      </c>
      <c r="E88" s="18" t="s">
        <v>613</v>
      </c>
      <c r="F88" s="39">
        <v>9</v>
      </c>
      <c r="G88" s="40" t="s">
        <v>53</v>
      </c>
      <c r="H88" s="27">
        <v>89.12</v>
      </c>
      <c r="I88" s="24" t="s">
        <v>649</v>
      </c>
    </row>
    <row r="89" spans="1:9" ht="16.5" customHeight="1" x14ac:dyDescent="0.25">
      <c r="A89" s="2">
        <v>17</v>
      </c>
      <c r="B89" s="58" t="s">
        <v>574</v>
      </c>
      <c r="C89" s="24" t="s">
        <v>219</v>
      </c>
      <c r="D89" s="24" t="s">
        <v>130</v>
      </c>
      <c r="E89" s="18" t="s">
        <v>613</v>
      </c>
      <c r="F89" s="39">
        <v>9</v>
      </c>
      <c r="G89" s="40" t="s">
        <v>53</v>
      </c>
      <c r="H89" s="27">
        <v>89.06</v>
      </c>
      <c r="I89" s="24" t="s">
        <v>649</v>
      </c>
    </row>
    <row r="90" spans="1:9" ht="16.5" customHeight="1" x14ac:dyDescent="0.25">
      <c r="A90" s="2">
        <v>18</v>
      </c>
      <c r="B90" s="54" t="s">
        <v>748</v>
      </c>
      <c r="C90" s="54" t="s">
        <v>284</v>
      </c>
      <c r="D90" s="54" t="s">
        <v>402</v>
      </c>
      <c r="E90" s="30" t="s">
        <v>608</v>
      </c>
      <c r="F90" s="42">
        <v>9</v>
      </c>
      <c r="G90" s="43" t="s">
        <v>53</v>
      </c>
      <c r="H90" s="32">
        <v>88.584869431643597</v>
      </c>
      <c r="I90" s="52" t="s">
        <v>749</v>
      </c>
    </row>
    <row r="91" spans="1:9" ht="16.5" customHeight="1" x14ac:dyDescent="0.25">
      <c r="A91" s="2">
        <v>19</v>
      </c>
      <c r="B91" s="29" t="s">
        <v>750</v>
      </c>
      <c r="C91" s="29" t="s">
        <v>35</v>
      </c>
      <c r="D91" s="30" t="s">
        <v>388</v>
      </c>
      <c r="E91" s="30" t="s">
        <v>604</v>
      </c>
      <c r="F91" s="23">
        <v>9</v>
      </c>
      <c r="G91" s="31" t="s">
        <v>53</v>
      </c>
      <c r="H91" s="32">
        <v>88.571428571428569</v>
      </c>
      <c r="I91" s="33" t="s">
        <v>645</v>
      </c>
    </row>
    <row r="92" spans="1:9" ht="16.5" customHeight="1" x14ac:dyDescent="0.25">
      <c r="A92" s="2">
        <v>20</v>
      </c>
      <c r="B92" s="52" t="s">
        <v>751</v>
      </c>
      <c r="C92" s="41" t="s">
        <v>169</v>
      </c>
      <c r="D92" s="41" t="s">
        <v>95</v>
      </c>
      <c r="E92" s="30" t="s">
        <v>617</v>
      </c>
      <c r="F92" s="42">
        <v>9</v>
      </c>
      <c r="G92" s="43" t="s">
        <v>53</v>
      </c>
      <c r="H92" s="44">
        <v>88.5</v>
      </c>
      <c r="I92" s="41" t="s">
        <v>733</v>
      </c>
    </row>
    <row r="93" spans="1:9" ht="16.5" customHeight="1" x14ac:dyDescent="0.25">
      <c r="A93" s="2">
        <v>21</v>
      </c>
      <c r="B93" s="24" t="s">
        <v>752</v>
      </c>
      <c r="C93" s="24" t="s">
        <v>45</v>
      </c>
      <c r="D93" s="24" t="s">
        <v>377</v>
      </c>
      <c r="E93" s="18" t="s">
        <v>690</v>
      </c>
      <c r="F93" s="39">
        <v>9</v>
      </c>
      <c r="G93" s="40" t="s">
        <v>53</v>
      </c>
      <c r="H93" s="27">
        <v>88.115030618325306</v>
      </c>
      <c r="I93" s="28" t="s">
        <v>691</v>
      </c>
    </row>
    <row r="94" spans="1:9" ht="16.5" customHeight="1" x14ac:dyDescent="0.25">
      <c r="A94" s="2">
        <v>22</v>
      </c>
      <c r="B94" s="21" t="s">
        <v>753</v>
      </c>
      <c r="C94" s="24" t="s">
        <v>754</v>
      </c>
      <c r="D94" s="24" t="s">
        <v>78</v>
      </c>
      <c r="E94" s="18" t="s">
        <v>613</v>
      </c>
      <c r="F94" s="39">
        <v>9</v>
      </c>
      <c r="G94" s="40" t="s">
        <v>53</v>
      </c>
      <c r="H94" s="27">
        <v>88.02</v>
      </c>
      <c r="I94" s="24" t="s">
        <v>649</v>
      </c>
    </row>
    <row r="95" spans="1:9" ht="16.5" customHeight="1" x14ac:dyDescent="0.25">
      <c r="A95" s="2">
        <v>23</v>
      </c>
      <c r="B95" s="58" t="s">
        <v>755</v>
      </c>
      <c r="C95" s="24" t="s">
        <v>756</v>
      </c>
      <c r="D95" s="24" t="s">
        <v>719</v>
      </c>
      <c r="E95" s="18" t="s">
        <v>613</v>
      </c>
      <c r="F95" s="39">
        <v>9</v>
      </c>
      <c r="G95" s="40" t="s">
        <v>53</v>
      </c>
      <c r="H95" s="27">
        <v>87.94</v>
      </c>
      <c r="I95" s="24" t="s">
        <v>649</v>
      </c>
    </row>
    <row r="96" spans="1:9" ht="16.5" customHeight="1" x14ac:dyDescent="0.25">
      <c r="A96" s="2">
        <v>24</v>
      </c>
      <c r="B96" s="38" t="s">
        <v>757</v>
      </c>
      <c r="C96" s="41" t="s">
        <v>683</v>
      </c>
      <c r="D96" s="41" t="s">
        <v>40</v>
      </c>
      <c r="E96" s="30" t="s">
        <v>617</v>
      </c>
      <c r="F96" s="42">
        <v>9</v>
      </c>
      <c r="G96" s="43" t="s">
        <v>53</v>
      </c>
      <c r="H96" s="44">
        <v>87.54</v>
      </c>
      <c r="I96" s="41" t="s">
        <v>733</v>
      </c>
    </row>
    <row r="97" spans="1:9" ht="16.5" customHeight="1" x14ac:dyDescent="0.25">
      <c r="A97" s="2">
        <v>25</v>
      </c>
      <c r="B97" s="29" t="s">
        <v>758</v>
      </c>
      <c r="C97" s="29" t="s">
        <v>264</v>
      </c>
      <c r="D97" s="29" t="s">
        <v>78</v>
      </c>
      <c r="E97" s="30" t="s">
        <v>677</v>
      </c>
      <c r="F97" s="23">
        <v>9</v>
      </c>
      <c r="G97" s="31" t="s">
        <v>53</v>
      </c>
      <c r="H97" s="16">
        <v>87.23</v>
      </c>
      <c r="I97" s="33" t="s">
        <v>759</v>
      </c>
    </row>
    <row r="98" spans="1:9" ht="16.5" customHeight="1" x14ac:dyDescent="0.25">
      <c r="A98" s="2">
        <v>26</v>
      </c>
      <c r="B98" s="24" t="s">
        <v>760</v>
      </c>
      <c r="C98" s="24" t="s">
        <v>65</v>
      </c>
      <c r="D98" s="24" t="s">
        <v>265</v>
      </c>
      <c r="E98" s="18" t="s">
        <v>690</v>
      </c>
      <c r="F98" s="39">
        <v>9</v>
      </c>
      <c r="G98" s="40" t="s">
        <v>53</v>
      </c>
      <c r="H98" s="27">
        <v>87.175972222222214</v>
      </c>
      <c r="I98" s="28" t="s">
        <v>691</v>
      </c>
    </row>
    <row r="99" spans="1:9" ht="16.5" customHeight="1" x14ac:dyDescent="0.25">
      <c r="A99" s="2">
        <v>27</v>
      </c>
      <c r="B99" s="54" t="s">
        <v>761</v>
      </c>
      <c r="C99" s="54" t="s">
        <v>100</v>
      </c>
      <c r="D99" s="54" t="s">
        <v>230</v>
      </c>
      <c r="E99" s="30" t="s">
        <v>608</v>
      </c>
      <c r="F99" s="42">
        <v>9</v>
      </c>
      <c r="G99" s="43" t="s">
        <v>53</v>
      </c>
      <c r="H99" s="32">
        <v>86.8483709273183</v>
      </c>
      <c r="I99" s="33" t="s">
        <v>630</v>
      </c>
    </row>
    <row r="100" spans="1:9" ht="16.5" customHeight="1" x14ac:dyDescent="0.25">
      <c r="A100" s="2">
        <v>28</v>
      </c>
      <c r="B100" s="18" t="s">
        <v>762</v>
      </c>
      <c r="C100" s="18" t="s">
        <v>224</v>
      </c>
      <c r="D100" s="24" t="s">
        <v>106</v>
      </c>
      <c r="E100" s="18" t="s">
        <v>632</v>
      </c>
      <c r="F100" s="2">
        <v>9</v>
      </c>
      <c r="G100" s="40" t="s">
        <v>53</v>
      </c>
      <c r="H100" s="27">
        <v>86.63</v>
      </c>
      <c r="I100" s="24" t="s">
        <v>653</v>
      </c>
    </row>
    <row r="101" spans="1:9" ht="16.5" customHeight="1" x14ac:dyDescent="0.25">
      <c r="A101" s="2">
        <v>29</v>
      </c>
      <c r="B101" s="58" t="s">
        <v>763</v>
      </c>
      <c r="C101" s="24" t="s">
        <v>764</v>
      </c>
      <c r="D101" s="24" t="s">
        <v>114</v>
      </c>
      <c r="E101" s="18" t="s">
        <v>613</v>
      </c>
      <c r="F101" s="39">
        <v>9</v>
      </c>
      <c r="G101" s="40" t="s">
        <v>53</v>
      </c>
      <c r="H101" s="27">
        <v>86.17</v>
      </c>
      <c r="I101" s="24" t="s">
        <v>649</v>
      </c>
    </row>
    <row r="102" spans="1:9" ht="16.5" customHeight="1" x14ac:dyDescent="0.25">
      <c r="A102" s="2">
        <v>30</v>
      </c>
      <c r="B102" s="21" t="s">
        <v>765</v>
      </c>
      <c r="C102" s="21" t="s">
        <v>305</v>
      </c>
      <c r="D102" s="24" t="s">
        <v>69</v>
      </c>
      <c r="E102" s="18" t="s">
        <v>632</v>
      </c>
      <c r="F102" s="2">
        <v>9</v>
      </c>
      <c r="G102" s="26" t="s">
        <v>53</v>
      </c>
      <c r="H102" s="27">
        <v>86.02</v>
      </c>
      <c r="I102" s="24" t="s">
        <v>653</v>
      </c>
    </row>
    <row r="103" spans="1:9" ht="16.5" customHeight="1" x14ac:dyDescent="0.25">
      <c r="A103" s="2">
        <v>31</v>
      </c>
      <c r="B103" s="54" t="s">
        <v>766</v>
      </c>
      <c r="C103" s="54" t="s">
        <v>65</v>
      </c>
      <c r="D103" s="54" t="s">
        <v>78</v>
      </c>
      <c r="E103" s="21" t="s">
        <v>626</v>
      </c>
      <c r="F103" s="2">
        <v>9</v>
      </c>
      <c r="G103" s="40" t="s">
        <v>53</v>
      </c>
      <c r="H103" s="2">
        <v>86</v>
      </c>
      <c r="I103" s="21" t="s">
        <v>767</v>
      </c>
    </row>
    <row r="104" spans="1:9" ht="16.5" customHeight="1" x14ac:dyDescent="0.25">
      <c r="A104" s="2">
        <v>32</v>
      </c>
      <c r="B104" s="29" t="s">
        <v>768</v>
      </c>
      <c r="C104" s="29" t="s">
        <v>769</v>
      </c>
      <c r="D104" s="30" t="s">
        <v>40</v>
      </c>
      <c r="E104" s="41" t="s">
        <v>656</v>
      </c>
      <c r="F104" s="42">
        <v>9</v>
      </c>
      <c r="G104" s="40" t="s">
        <v>53</v>
      </c>
      <c r="H104" s="27">
        <v>85.86</v>
      </c>
      <c r="I104" s="28" t="s">
        <v>657</v>
      </c>
    </row>
    <row r="105" spans="1:9" ht="16.5" customHeight="1" x14ac:dyDescent="0.25">
      <c r="A105" s="2">
        <v>33</v>
      </c>
      <c r="B105" s="33" t="s">
        <v>770</v>
      </c>
      <c r="C105" s="33" t="s">
        <v>323</v>
      </c>
      <c r="D105" s="33" t="s">
        <v>78</v>
      </c>
      <c r="E105" s="30" t="s">
        <v>712</v>
      </c>
      <c r="F105" s="23">
        <v>9</v>
      </c>
      <c r="G105" s="43" t="s">
        <v>53</v>
      </c>
      <c r="H105" s="32">
        <v>85.76</v>
      </c>
      <c r="I105" s="29" t="s">
        <v>771</v>
      </c>
    </row>
    <row r="106" spans="1:9" ht="16.5" customHeight="1" x14ac:dyDescent="0.25">
      <c r="A106" s="2">
        <v>34</v>
      </c>
      <c r="B106" s="46" t="s">
        <v>772</v>
      </c>
      <c r="C106" s="24" t="s">
        <v>773</v>
      </c>
      <c r="D106" s="24" t="s">
        <v>81</v>
      </c>
      <c r="E106" s="18" t="s">
        <v>617</v>
      </c>
      <c r="F106" s="39">
        <v>9</v>
      </c>
      <c r="G106" s="40" t="s">
        <v>53</v>
      </c>
      <c r="H106" s="2">
        <v>85.53</v>
      </c>
      <c r="I106" s="24" t="s">
        <v>733</v>
      </c>
    </row>
    <row r="107" spans="1:9" ht="16.5" customHeight="1" x14ac:dyDescent="0.25">
      <c r="A107" s="2">
        <v>35</v>
      </c>
      <c r="B107" s="37" t="s">
        <v>774</v>
      </c>
      <c r="C107" s="37" t="s">
        <v>775</v>
      </c>
      <c r="D107" s="30" t="s">
        <v>776</v>
      </c>
      <c r="E107" s="30" t="s">
        <v>608</v>
      </c>
      <c r="F107" s="13">
        <v>9</v>
      </c>
      <c r="G107" s="13" t="s">
        <v>53</v>
      </c>
      <c r="H107" s="16">
        <v>85.344215285489597</v>
      </c>
      <c r="I107" s="18" t="s">
        <v>630</v>
      </c>
    </row>
    <row r="108" spans="1:9" ht="16.5" customHeight="1" x14ac:dyDescent="0.25">
      <c r="A108" s="2">
        <v>36</v>
      </c>
      <c r="B108" s="21" t="s">
        <v>777</v>
      </c>
      <c r="C108" s="21" t="s">
        <v>588</v>
      </c>
      <c r="D108" s="24" t="s">
        <v>81</v>
      </c>
      <c r="E108" s="18" t="s">
        <v>632</v>
      </c>
      <c r="F108" s="2">
        <v>9</v>
      </c>
      <c r="G108" s="26" t="s">
        <v>53</v>
      </c>
      <c r="H108" s="27">
        <v>85.12</v>
      </c>
      <c r="I108" s="24" t="s">
        <v>653</v>
      </c>
    </row>
    <row r="109" spans="1:9" ht="16.5" customHeight="1" x14ac:dyDescent="0.25">
      <c r="A109" s="2">
        <v>37</v>
      </c>
      <c r="B109" s="54" t="s">
        <v>778</v>
      </c>
      <c r="C109" s="54" t="s">
        <v>129</v>
      </c>
      <c r="D109" s="54" t="s">
        <v>130</v>
      </c>
      <c r="E109" s="21" t="s">
        <v>626</v>
      </c>
      <c r="F109" s="2">
        <v>9</v>
      </c>
      <c r="G109" s="40" t="s">
        <v>53</v>
      </c>
      <c r="H109" s="2">
        <v>85</v>
      </c>
      <c r="I109" s="21" t="s">
        <v>628</v>
      </c>
    </row>
    <row r="110" spans="1:9" ht="16.5" customHeight="1" x14ac:dyDescent="0.25">
      <c r="A110" s="2">
        <v>38</v>
      </c>
      <c r="B110" s="17" t="s">
        <v>779</v>
      </c>
      <c r="C110" s="17" t="s">
        <v>780</v>
      </c>
      <c r="D110" s="17" t="s">
        <v>118</v>
      </c>
      <c r="E110" s="18" t="s">
        <v>677</v>
      </c>
      <c r="F110" s="2">
        <v>9</v>
      </c>
      <c r="G110" s="35" t="s">
        <v>53</v>
      </c>
      <c r="H110" s="27">
        <v>84.12</v>
      </c>
      <c r="I110" s="21" t="s">
        <v>781</v>
      </c>
    </row>
    <row r="111" spans="1:9" ht="16.5" customHeight="1" x14ac:dyDescent="0.25">
      <c r="A111" s="2">
        <v>39</v>
      </c>
      <c r="B111" s="55" t="s">
        <v>782</v>
      </c>
      <c r="C111" s="55" t="s">
        <v>52</v>
      </c>
      <c r="D111" s="55" t="s">
        <v>106</v>
      </c>
      <c r="E111" s="30" t="s">
        <v>608</v>
      </c>
      <c r="F111" s="13">
        <v>9</v>
      </c>
      <c r="G111" s="13" t="s">
        <v>53</v>
      </c>
      <c r="H111" s="16">
        <v>84.065384344395099</v>
      </c>
      <c r="I111" s="18" t="s">
        <v>665</v>
      </c>
    </row>
    <row r="112" spans="1:9" ht="16.5" customHeight="1" x14ac:dyDescent="0.25">
      <c r="A112" s="2">
        <v>40</v>
      </c>
      <c r="B112" s="55" t="s">
        <v>783</v>
      </c>
      <c r="C112" s="55" t="s">
        <v>302</v>
      </c>
      <c r="D112" s="55" t="s">
        <v>142</v>
      </c>
      <c r="E112" s="30" t="s">
        <v>608</v>
      </c>
      <c r="F112" s="13">
        <v>9</v>
      </c>
      <c r="G112" s="13" t="s">
        <v>53</v>
      </c>
      <c r="H112" s="16">
        <v>83.403048893846403</v>
      </c>
      <c r="I112" s="18" t="s">
        <v>630</v>
      </c>
    </row>
    <row r="113" spans="1:9" ht="16.5" customHeight="1" x14ac:dyDescent="0.25">
      <c r="A113" s="2">
        <v>41</v>
      </c>
      <c r="B113" s="54" t="s">
        <v>784</v>
      </c>
      <c r="C113" s="54" t="s">
        <v>158</v>
      </c>
      <c r="D113" s="54" t="s">
        <v>81</v>
      </c>
      <c r="E113" s="41" t="s">
        <v>656</v>
      </c>
      <c r="F113" s="42">
        <v>9</v>
      </c>
      <c r="G113" s="43" t="s">
        <v>53</v>
      </c>
      <c r="H113" s="27">
        <v>83.23</v>
      </c>
      <c r="I113" s="28" t="s">
        <v>657</v>
      </c>
    </row>
    <row r="114" spans="1:9" ht="16.5" customHeight="1" x14ac:dyDescent="0.25">
      <c r="A114" s="2">
        <v>42</v>
      </c>
      <c r="B114" s="55" t="s">
        <v>785</v>
      </c>
      <c r="C114" s="55" t="s">
        <v>259</v>
      </c>
      <c r="D114" s="55" t="s">
        <v>274</v>
      </c>
      <c r="E114" s="30" t="s">
        <v>608</v>
      </c>
      <c r="F114" s="13">
        <v>9</v>
      </c>
      <c r="G114" s="13" t="s">
        <v>53</v>
      </c>
      <c r="H114" s="16">
        <v>82.077421511656496</v>
      </c>
      <c r="I114" s="18" t="s">
        <v>630</v>
      </c>
    </row>
    <row r="115" spans="1:9" ht="16.5" customHeight="1" x14ac:dyDescent="0.25">
      <c r="A115" s="2">
        <v>43</v>
      </c>
      <c r="B115" s="29" t="s">
        <v>786</v>
      </c>
      <c r="C115" s="29" t="s">
        <v>124</v>
      </c>
      <c r="D115" s="30" t="s">
        <v>402</v>
      </c>
      <c r="E115" s="41" t="s">
        <v>656</v>
      </c>
      <c r="F115" s="42">
        <v>9</v>
      </c>
      <c r="G115" s="43" t="s">
        <v>53</v>
      </c>
      <c r="H115" s="27">
        <v>82.02</v>
      </c>
      <c r="I115" s="28" t="s">
        <v>736</v>
      </c>
    </row>
    <row r="116" spans="1:9" ht="16.5" customHeight="1" x14ac:dyDescent="0.25">
      <c r="A116" s="2">
        <v>44</v>
      </c>
      <c r="B116" s="46" t="s">
        <v>787</v>
      </c>
      <c r="C116" s="24" t="s">
        <v>625</v>
      </c>
      <c r="D116" s="24" t="s">
        <v>118</v>
      </c>
      <c r="E116" s="18" t="s">
        <v>617</v>
      </c>
      <c r="F116" s="39">
        <v>9</v>
      </c>
      <c r="G116" s="40" t="s">
        <v>53</v>
      </c>
      <c r="H116" s="27">
        <v>81.59</v>
      </c>
      <c r="I116" s="24" t="s">
        <v>733</v>
      </c>
    </row>
    <row r="117" spans="1:9" ht="16.5" customHeight="1" x14ac:dyDescent="0.25">
      <c r="A117" s="2">
        <v>45</v>
      </c>
      <c r="B117" s="45" t="s">
        <v>788</v>
      </c>
      <c r="C117" s="24" t="s">
        <v>789</v>
      </c>
      <c r="D117" s="24" t="s">
        <v>62</v>
      </c>
      <c r="E117" s="18" t="s">
        <v>617</v>
      </c>
      <c r="F117" s="39">
        <v>9</v>
      </c>
      <c r="G117" s="40" t="s">
        <v>53</v>
      </c>
      <c r="H117" s="27">
        <v>81.58</v>
      </c>
      <c r="I117" s="24" t="s">
        <v>733</v>
      </c>
    </row>
    <row r="118" spans="1:9" ht="16.5" customHeight="1" x14ac:dyDescent="0.25">
      <c r="A118" s="2">
        <v>46</v>
      </c>
      <c r="B118" s="52" t="s">
        <v>790</v>
      </c>
      <c r="C118" s="41" t="s">
        <v>791</v>
      </c>
      <c r="D118" s="41" t="s">
        <v>40</v>
      </c>
      <c r="E118" s="30" t="s">
        <v>617</v>
      </c>
      <c r="F118" s="42">
        <v>9</v>
      </c>
      <c r="G118" s="43" t="s">
        <v>53</v>
      </c>
      <c r="H118" s="44">
        <v>81.400000000000006</v>
      </c>
      <c r="I118" s="41" t="s">
        <v>733</v>
      </c>
    </row>
    <row r="119" spans="1:9" ht="16.5" customHeight="1" x14ac:dyDescent="0.25">
      <c r="A119" s="2">
        <v>47</v>
      </c>
      <c r="B119" s="33" t="s">
        <v>792</v>
      </c>
      <c r="C119" s="33" t="s">
        <v>165</v>
      </c>
      <c r="D119" s="33" t="s">
        <v>81</v>
      </c>
      <c r="E119" s="30" t="s">
        <v>712</v>
      </c>
      <c r="F119" s="2">
        <v>9</v>
      </c>
      <c r="G119" s="40" t="s">
        <v>53</v>
      </c>
      <c r="H119" s="32">
        <v>81.260000000000005</v>
      </c>
      <c r="I119" s="29" t="s">
        <v>771</v>
      </c>
    </row>
    <row r="120" spans="1:9" ht="16.5" customHeight="1" x14ac:dyDescent="0.25">
      <c r="A120" s="2">
        <v>48</v>
      </c>
      <c r="B120" s="54" t="s">
        <v>793</v>
      </c>
      <c r="C120" s="54" t="s">
        <v>353</v>
      </c>
      <c r="D120" s="54" t="s">
        <v>274</v>
      </c>
      <c r="E120" s="41" t="s">
        <v>656</v>
      </c>
      <c r="F120" s="42">
        <v>9</v>
      </c>
      <c r="G120" s="40" t="s">
        <v>53</v>
      </c>
      <c r="H120" s="27">
        <v>81.17</v>
      </c>
      <c r="I120" s="28" t="s">
        <v>657</v>
      </c>
    </row>
    <row r="121" spans="1:9" ht="16.5" customHeight="1" x14ac:dyDescent="0.25">
      <c r="A121" s="2">
        <v>49</v>
      </c>
      <c r="B121" s="55" t="s">
        <v>794</v>
      </c>
      <c r="C121" s="55" t="s">
        <v>465</v>
      </c>
      <c r="D121" s="55" t="s">
        <v>66</v>
      </c>
      <c r="E121" s="30" t="s">
        <v>608</v>
      </c>
      <c r="F121" s="13">
        <v>9</v>
      </c>
      <c r="G121" s="13" t="s">
        <v>53</v>
      </c>
      <c r="H121" s="16">
        <v>81.122943722943702</v>
      </c>
      <c r="I121" s="18" t="s">
        <v>665</v>
      </c>
    </row>
    <row r="122" spans="1:9" ht="16.5" customHeight="1" x14ac:dyDescent="0.25">
      <c r="A122" s="2">
        <v>50</v>
      </c>
      <c r="B122" s="45" t="s">
        <v>795</v>
      </c>
      <c r="C122" s="24" t="s">
        <v>741</v>
      </c>
      <c r="D122" s="24" t="s">
        <v>388</v>
      </c>
      <c r="E122" s="18" t="s">
        <v>617</v>
      </c>
      <c r="F122" s="39">
        <v>9</v>
      </c>
      <c r="G122" s="40" t="s">
        <v>53</v>
      </c>
      <c r="H122" s="27">
        <v>80.760000000000005</v>
      </c>
      <c r="I122" s="24" t="s">
        <v>733</v>
      </c>
    </row>
    <row r="123" spans="1:9" ht="16.5" customHeight="1" x14ac:dyDescent="0.25">
      <c r="A123" s="2">
        <v>51</v>
      </c>
      <c r="B123" s="33" t="s">
        <v>796</v>
      </c>
      <c r="C123" s="33" t="s">
        <v>171</v>
      </c>
      <c r="D123" s="33" t="s">
        <v>28</v>
      </c>
      <c r="E123" s="30" t="s">
        <v>712</v>
      </c>
      <c r="F123" s="23">
        <v>9</v>
      </c>
      <c r="G123" s="43" t="s">
        <v>53</v>
      </c>
      <c r="H123" s="32">
        <v>80.760000000000005</v>
      </c>
      <c r="I123" s="29" t="s">
        <v>771</v>
      </c>
    </row>
    <row r="124" spans="1:9" ht="16.5" customHeight="1" x14ac:dyDescent="0.25">
      <c r="A124" s="2">
        <v>52</v>
      </c>
      <c r="B124" s="33" t="s">
        <v>797</v>
      </c>
      <c r="C124" s="33" t="s">
        <v>798</v>
      </c>
      <c r="D124" s="33" t="s">
        <v>98</v>
      </c>
      <c r="E124" s="30" t="s">
        <v>712</v>
      </c>
      <c r="F124" s="2">
        <v>9</v>
      </c>
      <c r="G124" s="40" t="s">
        <v>53</v>
      </c>
      <c r="H124" s="32">
        <v>80.75</v>
      </c>
      <c r="I124" s="29" t="s">
        <v>771</v>
      </c>
    </row>
    <row r="125" spans="1:9" ht="16.5" customHeight="1" x14ac:dyDescent="0.25">
      <c r="A125" s="2">
        <v>53</v>
      </c>
      <c r="B125" s="54" t="s">
        <v>799</v>
      </c>
      <c r="C125" s="54" t="s">
        <v>800</v>
      </c>
      <c r="D125" s="54" t="s">
        <v>81</v>
      </c>
      <c r="E125" s="30" t="s">
        <v>608</v>
      </c>
      <c r="F125" s="42">
        <v>9</v>
      </c>
      <c r="G125" s="43" t="s">
        <v>53</v>
      </c>
      <c r="H125" s="32">
        <v>80.429264650989197</v>
      </c>
      <c r="I125" s="33" t="s">
        <v>630</v>
      </c>
    </row>
    <row r="126" spans="1:9" ht="16.5" customHeight="1" x14ac:dyDescent="0.25">
      <c r="A126" s="2">
        <v>54</v>
      </c>
      <c r="B126" s="54" t="s">
        <v>801</v>
      </c>
      <c r="C126" s="54" t="s">
        <v>216</v>
      </c>
      <c r="D126" s="54" t="s">
        <v>69</v>
      </c>
      <c r="E126" s="30" t="s">
        <v>608</v>
      </c>
      <c r="F126" s="42">
        <v>9</v>
      </c>
      <c r="G126" s="43" t="s">
        <v>53</v>
      </c>
      <c r="H126" s="32">
        <v>80.065063141986201</v>
      </c>
      <c r="I126" s="33" t="s">
        <v>630</v>
      </c>
    </row>
    <row r="127" spans="1:9" ht="16.5" customHeight="1" x14ac:dyDescent="0.25">
      <c r="A127" s="2">
        <v>55</v>
      </c>
      <c r="B127" s="33" t="s">
        <v>802</v>
      </c>
      <c r="C127" s="33" t="s">
        <v>292</v>
      </c>
      <c r="D127" s="33" t="s">
        <v>62</v>
      </c>
      <c r="E127" s="30" t="s">
        <v>712</v>
      </c>
      <c r="F127" s="2">
        <v>9</v>
      </c>
      <c r="G127" s="40" t="s">
        <v>53</v>
      </c>
      <c r="H127" s="32">
        <v>80.040000000000006</v>
      </c>
      <c r="I127" s="29" t="s">
        <v>771</v>
      </c>
    </row>
    <row r="128" spans="1:9" ht="16.5" customHeight="1" x14ac:dyDescent="0.25">
      <c r="A128" s="2">
        <v>56</v>
      </c>
      <c r="B128" s="33" t="s">
        <v>803</v>
      </c>
      <c r="C128" s="33" t="s">
        <v>17</v>
      </c>
      <c r="D128" s="33" t="s">
        <v>473</v>
      </c>
      <c r="E128" s="30" t="s">
        <v>804</v>
      </c>
      <c r="F128" s="2">
        <v>9</v>
      </c>
      <c r="G128" s="40"/>
      <c r="H128" s="32"/>
      <c r="I128" s="29"/>
    </row>
    <row r="129" spans="1:9" ht="16.5" customHeight="1" x14ac:dyDescent="0.25">
      <c r="A129" s="2">
        <v>57</v>
      </c>
      <c r="B129" s="33" t="s">
        <v>720</v>
      </c>
      <c r="C129" s="33" t="s">
        <v>805</v>
      </c>
      <c r="D129" s="33" t="s">
        <v>92</v>
      </c>
      <c r="E129" s="30" t="s">
        <v>806</v>
      </c>
      <c r="F129" s="2">
        <v>9</v>
      </c>
      <c r="G129" s="40"/>
      <c r="H129" s="32"/>
      <c r="I129" s="29"/>
    </row>
    <row r="130" spans="1:9" ht="16.5" customHeight="1" x14ac:dyDescent="0.25">
      <c r="A130" s="2">
        <v>58</v>
      </c>
      <c r="B130" s="33" t="s">
        <v>807</v>
      </c>
      <c r="C130" s="33" t="s">
        <v>77</v>
      </c>
      <c r="D130" s="33" t="s">
        <v>265</v>
      </c>
      <c r="E130" s="30" t="s">
        <v>808</v>
      </c>
      <c r="F130" s="2">
        <v>9</v>
      </c>
      <c r="G130" s="40"/>
      <c r="H130" s="32"/>
      <c r="I130" s="29"/>
    </row>
    <row r="131" spans="1:9" ht="16.5" customHeight="1" x14ac:dyDescent="0.25">
      <c r="A131" s="2">
        <v>59</v>
      </c>
      <c r="B131" s="33" t="s">
        <v>751</v>
      </c>
      <c r="C131" s="33" t="s">
        <v>32</v>
      </c>
      <c r="D131" s="33" t="s">
        <v>95</v>
      </c>
      <c r="E131" s="30" t="s">
        <v>804</v>
      </c>
      <c r="F131" s="2">
        <v>9</v>
      </c>
      <c r="G131" s="40"/>
      <c r="H131" s="32"/>
      <c r="I131" s="29"/>
    </row>
    <row r="132" spans="1:9" ht="16.5" customHeight="1" x14ac:dyDescent="0.25">
      <c r="A132" s="2">
        <v>60</v>
      </c>
      <c r="B132" s="33" t="s">
        <v>809</v>
      </c>
      <c r="C132" s="33" t="s">
        <v>113</v>
      </c>
      <c r="D132" s="33" t="s">
        <v>274</v>
      </c>
      <c r="E132" s="30" t="s">
        <v>810</v>
      </c>
      <c r="F132" s="2">
        <v>9</v>
      </c>
      <c r="G132" s="40"/>
      <c r="H132" s="32"/>
      <c r="I132" s="29"/>
    </row>
    <row r="133" spans="1:9" ht="16.5" customHeight="1" x14ac:dyDescent="0.25">
      <c r="A133" s="2">
        <v>61</v>
      </c>
      <c r="B133" s="33" t="s">
        <v>811</v>
      </c>
      <c r="C133" s="33" t="s">
        <v>162</v>
      </c>
      <c r="D133" s="33" t="s">
        <v>207</v>
      </c>
      <c r="E133" s="30" t="s">
        <v>812</v>
      </c>
      <c r="F133" s="2">
        <v>9</v>
      </c>
      <c r="G133" s="40"/>
      <c r="H133" s="32"/>
      <c r="I133" s="29"/>
    </row>
    <row r="134" spans="1:9" ht="16.5" customHeight="1" x14ac:dyDescent="0.25">
      <c r="A134" s="2">
        <v>62</v>
      </c>
      <c r="B134" s="33" t="s">
        <v>778</v>
      </c>
      <c r="C134" s="33" t="s">
        <v>129</v>
      </c>
      <c r="D134" s="33" t="s">
        <v>130</v>
      </c>
      <c r="E134" s="30" t="s">
        <v>813</v>
      </c>
      <c r="F134" s="2">
        <v>9</v>
      </c>
      <c r="G134" s="40"/>
      <c r="H134" s="32"/>
      <c r="I134" s="29"/>
    </row>
    <row r="135" spans="1:9" ht="16.5" customHeight="1" x14ac:dyDescent="0.25">
      <c r="A135" s="18"/>
      <c r="B135" s="37"/>
      <c r="C135" s="37"/>
      <c r="D135" s="30"/>
      <c r="E135" s="41"/>
      <c r="F135" s="42"/>
      <c r="G135" s="43"/>
      <c r="H135" s="27"/>
      <c r="I135" s="28"/>
    </row>
    <row r="136" spans="1:9" ht="16.5" customHeight="1" x14ac:dyDescent="0.25">
      <c r="A136" s="18"/>
      <c r="B136" s="29"/>
      <c r="C136" s="29"/>
      <c r="D136" s="30"/>
      <c r="E136" s="30"/>
      <c r="F136" s="23"/>
      <c r="G136" s="31"/>
      <c r="H136" s="32"/>
      <c r="I136" s="33"/>
    </row>
    <row r="137" spans="1:9" ht="14.25" customHeight="1" x14ac:dyDescent="0.25">
      <c r="A137" s="18"/>
      <c r="B137" s="29"/>
      <c r="C137" s="29"/>
      <c r="D137" s="30"/>
      <c r="E137" s="29"/>
      <c r="F137" s="23"/>
      <c r="G137" s="31"/>
      <c r="H137" s="32"/>
      <c r="I137" s="33"/>
    </row>
    <row r="138" spans="1:9" ht="14.25" customHeight="1" x14ac:dyDescent="0.25">
      <c r="A138" s="2">
        <v>1</v>
      </c>
      <c r="B138" s="29" t="s">
        <v>814</v>
      </c>
      <c r="C138" s="29" t="s">
        <v>323</v>
      </c>
      <c r="D138" s="29" t="s">
        <v>40</v>
      </c>
      <c r="E138" s="41" t="s">
        <v>656</v>
      </c>
      <c r="F138" s="42">
        <v>10</v>
      </c>
      <c r="G138" s="43" t="s">
        <v>53</v>
      </c>
      <c r="H138" s="44">
        <v>96.67</v>
      </c>
      <c r="I138" s="53" t="s">
        <v>657</v>
      </c>
    </row>
    <row r="139" spans="1:9" ht="14.25" customHeight="1" x14ac:dyDescent="0.25">
      <c r="A139" s="2">
        <v>2</v>
      </c>
      <c r="B139" s="21" t="s">
        <v>815</v>
      </c>
      <c r="C139" s="21" t="s">
        <v>816</v>
      </c>
      <c r="D139" s="24" t="s">
        <v>43</v>
      </c>
      <c r="E139" s="18" t="s">
        <v>632</v>
      </c>
      <c r="F139" s="2">
        <v>10</v>
      </c>
      <c r="G139" s="26" t="s">
        <v>53</v>
      </c>
      <c r="H139" s="27">
        <v>96</v>
      </c>
      <c r="I139" s="24" t="s">
        <v>653</v>
      </c>
    </row>
    <row r="140" spans="1:9" ht="14.25" customHeight="1" x14ac:dyDescent="0.25">
      <c r="A140" s="2">
        <v>3</v>
      </c>
      <c r="B140" s="30" t="s">
        <v>817</v>
      </c>
      <c r="C140" s="41" t="s">
        <v>818</v>
      </c>
      <c r="D140" s="41" t="s">
        <v>106</v>
      </c>
      <c r="E140" s="30" t="s">
        <v>617</v>
      </c>
      <c r="F140" s="42">
        <v>10</v>
      </c>
      <c r="G140" s="43" t="s">
        <v>53</v>
      </c>
      <c r="H140" s="44">
        <v>95.14</v>
      </c>
      <c r="I140" s="41" t="s">
        <v>733</v>
      </c>
    </row>
    <row r="141" spans="1:9" ht="14.25" customHeight="1" x14ac:dyDescent="0.25">
      <c r="A141" s="2">
        <v>4</v>
      </c>
      <c r="B141" s="54" t="s">
        <v>819</v>
      </c>
      <c r="C141" s="54" t="s">
        <v>820</v>
      </c>
      <c r="D141" s="54" t="s">
        <v>821</v>
      </c>
      <c r="E141" s="41" t="s">
        <v>656</v>
      </c>
      <c r="F141" s="42">
        <v>10</v>
      </c>
      <c r="G141" s="43" t="s">
        <v>53</v>
      </c>
      <c r="H141" s="27">
        <v>91.9</v>
      </c>
      <c r="I141" s="28" t="s">
        <v>657</v>
      </c>
    </row>
    <row r="142" spans="1:9" ht="14.25" customHeight="1" x14ac:dyDescent="0.25">
      <c r="A142" s="2">
        <v>5</v>
      </c>
      <c r="B142" s="30" t="s">
        <v>822</v>
      </c>
      <c r="C142" s="33" t="s">
        <v>823</v>
      </c>
      <c r="D142" s="33" t="s">
        <v>824</v>
      </c>
      <c r="E142" s="30" t="s">
        <v>617</v>
      </c>
      <c r="F142" s="42">
        <v>10</v>
      </c>
      <c r="G142" s="43" t="s">
        <v>53</v>
      </c>
      <c r="H142" s="23">
        <v>90.89</v>
      </c>
      <c r="I142" s="41" t="s">
        <v>733</v>
      </c>
    </row>
    <row r="143" spans="1:9" ht="14.25" customHeight="1" x14ac:dyDescent="0.25">
      <c r="A143" s="2">
        <v>6</v>
      </c>
      <c r="B143" s="38" t="s">
        <v>825</v>
      </c>
      <c r="C143" s="41" t="s">
        <v>826</v>
      </c>
      <c r="D143" s="41" t="s">
        <v>28</v>
      </c>
      <c r="E143" s="30" t="s">
        <v>617</v>
      </c>
      <c r="F143" s="42">
        <v>10</v>
      </c>
      <c r="G143" s="43" t="s">
        <v>53</v>
      </c>
      <c r="H143" s="44">
        <v>89.7</v>
      </c>
      <c r="I143" s="41" t="s">
        <v>733</v>
      </c>
    </row>
    <row r="144" spans="1:9" ht="15" customHeight="1" x14ac:dyDescent="0.25">
      <c r="A144" s="2">
        <v>7</v>
      </c>
      <c r="B144" s="29" t="s">
        <v>827</v>
      </c>
      <c r="C144" s="29" t="s">
        <v>323</v>
      </c>
      <c r="D144" s="30" t="s">
        <v>416</v>
      </c>
      <c r="E144" s="30" t="s">
        <v>677</v>
      </c>
      <c r="F144" s="23">
        <v>10</v>
      </c>
      <c r="G144" s="31" t="s">
        <v>53</v>
      </c>
      <c r="H144" s="44">
        <v>89.47</v>
      </c>
      <c r="I144" s="33" t="s">
        <v>828</v>
      </c>
    </row>
    <row r="145" spans="1:9" ht="15" customHeight="1" x14ac:dyDescent="0.25">
      <c r="A145" s="2">
        <v>8</v>
      </c>
      <c r="B145" s="46" t="s">
        <v>829</v>
      </c>
      <c r="C145" s="24" t="s">
        <v>830</v>
      </c>
      <c r="D145" s="24" t="s">
        <v>402</v>
      </c>
      <c r="E145" s="18" t="s">
        <v>617</v>
      </c>
      <c r="F145" s="39">
        <v>10</v>
      </c>
      <c r="G145" s="40" t="s">
        <v>53</v>
      </c>
      <c r="H145" s="2">
        <v>88.37</v>
      </c>
      <c r="I145" s="24" t="s">
        <v>733</v>
      </c>
    </row>
    <row r="146" spans="1:9" ht="15.75" customHeight="1" x14ac:dyDescent="0.25">
      <c r="A146" s="2">
        <v>9</v>
      </c>
      <c r="B146" s="21" t="s">
        <v>831</v>
      </c>
      <c r="C146" s="21" t="s">
        <v>100</v>
      </c>
      <c r="D146" s="24" t="s">
        <v>209</v>
      </c>
      <c r="E146" s="18" t="s">
        <v>632</v>
      </c>
      <c r="F146" s="2">
        <v>10</v>
      </c>
      <c r="G146" s="26" t="s">
        <v>53</v>
      </c>
      <c r="H146" s="27">
        <v>88.2</v>
      </c>
      <c r="I146" s="24" t="s">
        <v>653</v>
      </c>
    </row>
    <row r="147" spans="1:9" ht="16.5" customHeight="1" x14ac:dyDescent="0.25">
      <c r="A147" s="2">
        <v>10</v>
      </c>
      <c r="B147" s="24" t="s">
        <v>832</v>
      </c>
      <c r="C147" s="24" t="s">
        <v>292</v>
      </c>
      <c r="D147" s="24" t="s">
        <v>833</v>
      </c>
      <c r="E147" s="18" t="s">
        <v>677</v>
      </c>
      <c r="F147" s="2">
        <v>10</v>
      </c>
      <c r="G147" s="35" t="s">
        <v>53</v>
      </c>
      <c r="H147" s="32">
        <v>87.87</v>
      </c>
      <c r="I147" s="21" t="s">
        <v>828</v>
      </c>
    </row>
    <row r="148" spans="1:9" ht="15" customHeight="1" x14ac:dyDescent="0.25">
      <c r="A148" s="2">
        <v>11</v>
      </c>
      <c r="B148" s="29" t="s">
        <v>834</v>
      </c>
      <c r="C148" s="29" t="s">
        <v>835</v>
      </c>
      <c r="D148" s="30" t="s">
        <v>486</v>
      </c>
      <c r="E148" s="30" t="s">
        <v>677</v>
      </c>
      <c r="F148" s="23">
        <v>10</v>
      </c>
      <c r="G148" s="31" t="s">
        <v>53</v>
      </c>
      <c r="H148" s="44">
        <v>87.87</v>
      </c>
      <c r="I148" s="33" t="s">
        <v>828</v>
      </c>
    </row>
    <row r="149" spans="1:9" ht="16.5" customHeight="1" x14ac:dyDescent="0.25">
      <c r="A149" s="2">
        <v>12</v>
      </c>
      <c r="B149" s="21" t="s">
        <v>836</v>
      </c>
      <c r="C149" s="21" t="s">
        <v>61</v>
      </c>
      <c r="D149" s="54" t="s">
        <v>43</v>
      </c>
      <c r="E149" s="18" t="s">
        <v>632</v>
      </c>
      <c r="F149" s="2">
        <v>10</v>
      </c>
      <c r="G149" s="26" t="s">
        <v>53</v>
      </c>
      <c r="H149" s="27">
        <v>87.83</v>
      </c>
      <c r="I149" s="24" t="s">
        <v>653</v>
      </c>
    </row>
    <row r="150" spans="1:9" ht="14.25" customHeight="1" x14ac:dyDescent="0.25">
      <c r="A150" s="2">
        <v>13</v>
      </c>
      <c r="B150" s="29" t="s">
        <v>837</v>
      </c>
      <c r="C150" s="29" t="s">
        <v>11</v>
      </c>
      <c r="D150" s="30" t="s">
        <v>719</v>
      </c>
      <c r="E150" s="30" t="s">
        <v>677</v>
      </c>
      <c r="F150" s="23">
        <v>10</v>
      </c>
      <c r="G150" s="31" t="s">
        <v>53</v>
      </c>
      <c r="H150" s="44">
        <v>87.78</v>
      </c>
      <c r="I150" s="33" t="s">
        <v>828</v>
      </c>
    </row>
    <row r="151" spans="1:9" ht="15" customHeight="1" x14ac:dyDescent="0.25">
      <c r="A151" s="2">
        <v>14</v>
      </c>
      <c r="B151" s="29" t="s">
        <v>838</v>
      </c>
      <c r="C151" s="29" t="s">
        <v>190</v>
      </c>
      <c r="D151" s="33" t="s">
        <v>62</v>
      </c>
      <c r="E151" s="30" t="s">
        <v>608</v>
      </c>
      <c r="F151" s="42">
        <v>10</v>
      </c>
      <c r="G151" s="43" t="s">
        <v>53</v>
      </c>
      <c r="H151" s="32">
        <v>87.219984387197499</v>
      </c>
      <c r="I151" s="33" t="s">
        <v>665</v>
      </c>
    </row>
    <row r="152" spans="1:9" ht="14.25" customHeight="1" x14ac:dyDescent="0.25">
      <c r="A152" s="2">
        <v>15</v>
      </c>
      <c r="B152" s="29" t="s">
        <v>839</v>
      </c>
      <c r="C152" s="29" t="s">
        <v>55</v>
      </c>
      <c r="D152" s="30" t="s">
        <v>78</v>
      </c>
      <c r="E152" s="30" t="s">
        <v>677</v>
      </c>
      <c r="F152" s="23">
        <v>10</v>
      </c>
      <c r="G152" s="31" t="s">
        <v>53</v>
      </c>
      <c r="H152" s="44">
        <v>87.04</v>
      </c>
      <c r="I152" s="33" t="s">
        <v>828</v>
      </c>
    </row>
    <row r="153" spans="1:9" ht="14.25" customHeight="1" x14ac:dyDescent="0.25">
      <c r="A153" s="2">
        <v>16</v>
      </c>
      <c r="B153" s="17" t="s">
        <v>840</v>
      </c>
      <c r="C153" s="17" t="s">
        <v>841</v>
      </c>
      <c r="D153" s="17" t="s">
        <v>98</v>
      </c>
      <c r="E153" s="18" t="s">
        <v>677</v>
      </c>
      <c r="F153" s="2">
        <v>10</v>
      </c>
      <c r="G153" s="35" t="s">
        <v>53</v>
      </c>
      <c r="H153" s="32">
        <v>86.94</v>
      </c>
      <c r="I153" s="21" t="s">
        <v>828</v>
      </c>
    </row>
    <row r="154" spans="1:9" ht="15" customHeight="1" x14ac:dyDescent="0.25">
      <c r="A154" s="2">
        <v>17</v>
      </c>
      <c r="B154" s="33" t="s">
        <v>842</v>
      </c>
      <c r="C154" s="33" t="s">
        <v>11</v>
      </c>
      <c r="D154" s="41" t="s">
        <v>843</v>
      </c>
      <c r="E154" s="30" t="s">
        <v>632</v>
      </c>
      <c r="F154" s="23">
        <v>10</v>
      </c>
      <c r="G154" s="43" t="s">
        <v>53</v>
      </c>
      <c r="H154" s="44">
        <v>86.9</v>
      </c>
      <c r="I154" s="41" t="s">
        <v>633</v>
      </c>
    </row>
    <row r="155" spans="1:9" ht="15" customHeight="1" x14ac:dyDescent="0.25">
      <c r="A155" s="2">
        <v>18</v>
      </c>
      <c r="B155" s="29" t="s">
        <v>844</v>
      </c>
      <c r="C155" s="29" t="s">
        <v>360</v>
      </c>
      <c r="D155" s="30" t="s">
        <v>845</v>
      </c>
      <c r="E155" s="30" t="s">
        <v>677</v>
      </c>
      <c r="F155" s="23">
        <v>10</v>
      </c>
      <c r="G155" s="31" t="s">
        <v>53</v>
      </c>
      <c r="H155" s="44">
        <v>86.63</v>
      </c>
      <c r="I155" s="33" t="s">
        <v>828</v>
      </c>
    </row>
    <row r="156" spans="1:9" ht="14.25" customHeight="1" x14ac:dyDescent="0.25">
      <c r="A156" s="2">
        <v>19</v>
      </c>
      <c r="B156" s="29" t="s">
        <v>846</v>
      </c>
      <c r="C156" s="29" t="s">
        <v>264</v>
      </c>
      <c r="D156" s="30" t="s">
        <v>385</v>
      </c>
      <c r="E156" s="30" t="s">
        <v>677</v>
      </c>
      <c r="F156" s="23">
        <v>10</v>
      </c>
      <c r="G156" s="31" t="s">
        <v>53</v>
      </c>
      <c r="H156" s="44">
        <v>86.245000000000005</v>
      </c>
      <c r="I156" s="33" t="s">
        <v>828</v>
      </c>
    </row>
    <row r="157" spans="1:9" ht="13.5" customHeight="1" x14ac:dyDescent="0.25">
      <c r="A157" s="2">
        <v>20</v>
      </c>
      <c r="B157" s="37" t="s">
        <v>847</v>
      </c>
      <c r="C157" s="37" t="s">
        <v>310</v>
      </c>
      <c r="D157" s="30" t="s">
        <v>209</v>
      </c>
      <c r="E157" s="21" t="s">
        <v>626</v>
      </c>
      <c r="F157" s="2">
        <v>10</v>
      </c>
      <c r="G157" s="40" t="s">
        <v>53</v>
      </c>
      <c r="H157" s="2">
        <v>85</v>
      </c>
      <c r="I157" s="21" t="s">
        <v>675</v>
      </c>
    </row>
    <row r="158" spans="1:9" ht="15.75" customHeight="1" x14ac:dyDescent="0.25">
      <c r="A158" s="2">
        <v>21</v>
      </c>
      <c r="B158" s="46" t="s">
        <v>848</v>
      </c>
      <c r="C158" s="24" t="s">
        <v>741</v>
      </c>
      <c r="D158" s="24" t="s">
        <v>535</v>
      </c>
      <c r="E158" s="18" t="s">
        <v>617</v>
      </c>
      <c r="F158" s="39">
        <v>10</v>
      </c>
      <c r="G158" s="40" t="s">
        <v>53</v>
      </c>
      <c r="H158" s="2">
        <v>83.85</v>
      </c>
      <c r="I158" s="24" t="s">
        <v>733</v>
      </c>
    </row>
    <row r="159" spans="1:9" ht="15.75" customHeight="1" x14ac:dyDescent="0.25">
      <c r="A159" s="2">
        <v>22</v>
      </c>
      <c r="B159" s="21" t="s">
        <v>849</v>
      </c>
      <c r="C159" s="21" t="s">
        <v>324</v>
      </c>
      <c r="D159" s="24" t="s">
        <v>81</v>
      </c>
      <c r="E159" s="18" t="s">
        <v>632</v>
      </c>
      <c r="F159" s="2">
        <v>10</v>
      </c>
      <c r="G159" s="26" t="s">
        <v>53</v>
      </c>
      <c r="H159" s="27">
        <v>83.06</v>
      </c>
      <c r="I159" s="24" t="s">
        <v>653</v>
      </c>
    </row>
    <row r="160" spans="1:9" ht="14.25" customHeight="1" x14ac:dyDescent="0.25">
      <c r="A160" s="2">
        <v>23</v>
      </c>
      <c r="B160" s="29" t="s">
        <v>850</v>
      </c>
      <c r="C160" s="29" t="s">
        <v>323</v>
      </c>
      <c r="D160" s="30" t="s">
        <v>40</v>
      </c>
      <c r="E160" s="33" t="s">
        <v>626</v>
      </c>
      <c r="F160" s="23">
        <v>10</v>
      </c>
      <c r="G160" s="43" t="s">
        <v>53</v>
      </c>
      <c r="H160" s="23">
        <v>83</v>
      </c>
      <c r="I160" s="33" t="s">
        <v>628</v>
      </c>
    </row>
    <row r="161" spans="1:9" ht="14.25" customHeight="1" x14ac:dyDescent="0.25">
      <c r="A161" s="2">
        <v>24</v>
      </c>
      <c r="B161" s="17" t="s">
        <v>851</v>
      </c>
      <c r="C161" s="17" t="s">
        <v>22</v>
      </c>
      <c r="D161" s="17" t="s">
        <v>62</v>
      </c>
      <c r="E161" s="18" t="s">
        <v>677</v>
      </c>
      <c r="F161" s="2">
        <v>10</v>
      </c>
      <c r="G161" s="35" t="s">
        <v>53</v>
      </c>
      <c r="H161" s="32">
        <v>82.26</v>
      </c>
      <c r="I161" s="21" t="s">
        <v>828</v>
      </c>
    </row>
    <row r="162" spans="1:9" ht="14.25" customHeight="1" x14ac:dyDescent="0.25">
      <c r="A162" s="2">
        <v>25</v>
      </c>
      <c r="B162" s="24" t="s">
        <v>852</v>
      </c>
      <c r="C162" s="24" t="s">
        <v>853</v>
      </c>
      <c r="D162" s="24" t="s">
        <v>854</v>
      </c>
      <c r="E162" s="18" t="s">
        <v>677</v>
      </c>
      <c r="F162" s="2">
        <v>10</v>
      </c>
      <c r="G162" s="35" t="s">
        <v>53</v>
      </c>
      <c r="H162" s="32">
        <v>82.05</v>
      </c>
      <c r="I162" s="21" t="s">
        <v>693</v>
      </c>
    </row>
    <row r="163" spans="1:9" ht="14.25" customHeight="1" x14ac:dyDescent="0.25">
      <c r="A163" s="2">
        <v>26</v>
      </c>
      <c r="B163" s="24" t="s">
        <v>855</v>
      </c>
      <c r="C163" s="24" t="s">
        <v>588</v>
      </c>
      <c r="D163" s="24" t="s">
        <v>36</v>
      </c>
      <c r="E163" s="18" t="s">
        <v>677</v>
      </c>
      <c r="F163" s="2">
        <v>10</v>
      </c>
      <c r="G163" s="35" t="s">
        <v>53</v>
      </c>
      <c r="H163" s="32">
        <v>82.02</v>
      </c>
      <c r="I163" s="21" t="s">
        <v>693</v>
      </c>
    </row>
    <row r="164" spans="1:9" ht="14.25" customHeight="1" x14ac:dyDescent="0.25">
      <c r="A164" s="2">
        <v>27</v>
      </c>
      <c r="B164" s="29" t="s">
        <v>856</v>
      </c>
      <c r="C164" s="29" t="s">
        <v>310</v>
      </c>
      <c r="D164" s="29" t="s">
        <v>81</v>
      </c>
      <c r="E164" s="33" t="s">
        <v>626</v>
      </c>
      <c r="F164" s="23">
        <v>10</v>
      </c>
      <c r="G164" s="43" t="s">
        <v>53</v>
      </c>
      <c r="H164" s="23">
        <v>82</v>
      </c>
      <c r="I164" s="33" t="s">
        <v>675</v>
      </c>
    </row>
    <row r="165" spans="1:9" ht="15.75" customHeight="1" x14ac:dyDescent="0.25">
      <c r="A165" s="2">
        <v>28</v>
      </c>
      <c r="B165" s="33" t="s">
        <v>372</v>
      </c>
      <c r="C165" s="33" t="s">
        <v>129</v>
      </c>
      <c r="D165" s="33" t="s">
        <v>62</v>
      </c>
      <c r="E165" s="30" t="s">
        <v>712</v>
      </c>
      <c r="F165" s="2">
        <v>10</v>
      </c>
      <c r="G165" s="40" t="s">
        <v>53</v>
      </c>
      <c r="H165" s="32">
        <v>81.2</v>
      </c>
      <c r="I165" s="29" t="s">
        <v>771</v>
      </c>
    </row>
    <row r="166" spans="1:9" ht="14.25" customHeight="1" x14ac:dyDescent="0.25">
      <c r="A166" s="2">
        <v>29</v>
      </c>
      <c r="B166" s="29" t="s">
        <v>857</v>
      </c>
      <c r="C166" s="29" t="s">
        <v>124</v>
      </c>
      <c r="D166" s="33" t="s">
        <v>858</v>
      </c>
      <c r="E166" s="30" t="s">
        <v>608</v>
      </c>
      <c r="F166" s="42">
        <v>10</v>
      </c>
      <c r="G166" s="43" t="s">
        <v>53</v>
      </c>
      <c r="H166" s="32">
        <v>80.748472711089505</v>
      </c>
      <c r="I166" s="33" t="s">
        <v>665</v>
      </c>
    </row>
    <row r="167" spans="1:9" ht="16.5" customHeight="1" x14ac:dyDescent="0.25">
      <c r="A167" s="2">
        <v>30</v>
      </c>
      <c r="B167" s="54" t="s">
        <v>859</v>
      </c>
      <c r="C167" s="54" t="s">
        <v>61</v>
      </c>
      <c r="D167" s="54" t="s">
        <v>125</v>
      </c>
      <c r="E167" s="41" t="s">
        <v>656</v>
      </c>
      <c r="F167" s="42">
        <v>10</v>
      </c>
      <c r="G167" s="43" t="s">
        <v>53</v>
      </c>
      <c r="H167" s="27">
        <v>80.599999999999994</v>
      </c>
      <c r="I167" s="28" t="s">
        <v>657</v>
      </c>
    </row>
    <row r="168" spans="1:9" ht="15.75" customHeight="1" x14ac:dyDescent="0.25">
      <c r="A168" s="2">
        <v>31</v>
      </c>
      <c r="B168" s="33" t="s">
        <v>860</v>
      </c>
      <c r="C168" s="33" t="s">
        <v>861</v>
      </c>
      <c r="D168" s="33" t="s">
        <v>375</v>
      </c>
      <c r="E168" s="30" t="s">
        <v>712</v>
      </c>
      <c r="F168" s="13">
        <v>10</v>
      </c>
      <c r="G168" s="40" t="s">
        <v>53</v>
      </c>
      <c r="H168" s="32">
        <v>80.05</v>
      </c>
      <c r="I168" s="29" t="s">
        <v>771</v>
      </c>
    </row>
    <row r="169" spans="1:9" ht="14.25" customHeight="1" x14ac:dyDescent="0.25">
      <c r="A169" s="2">
        <v>32</v>
      </c>
      <c r="B169" s="37" t="s">
        <v>862</v>
      </c>
      <c r="C169" s="37" t="s">
        <v>292</v>
      </c>
      <c r="D169" s="30" t="s">
        <v>130</v>
      </c>
      <c r="E169" s="30" t="s">
        <v>863</v>
      </c>
      <c r="F169" s="2"/>
      <c r="G169" s="40"/>
      <c r="H169" s="32"/>
      <c r="I169" s="33"/>
    </row>
    <row r="170" spans="1:9" ht="14.25" customHeight="1" x14ac:dyDescent="0.25">
      <c r="A170" s="18"/>
      <c r="B170" s="37"/>
      <c r="C170" s="37"/>
      <c r="D170" s="30"/>
      <c r="E170" s="30"/>
      <c r="F170" s="2"/>
      <c r="G170" s="40"/>
      <c r="H170" s="32"/>
      <c r="I170" s="33"/>
    </row>
    <row r="171" spans="1:9" ht="14.25" customHeight="1" x14ac:dyDescent="0.25">
      <c r="A171" s="18"/>
      <c r="B171" s="37"/>
      <c r="C171" s="37"/>
      <c r="D171" s="30"/>
      <c r="E171" s="30"/>
      <c r="F171" s="2"/>
      <c r="G171" s="40"/>
      <c r="H171" s="32"/>
      <c r="I171" s="33"/>
    </row>
    <row r="172" spans="1:9" ht="14.25" customHeight="1" x14ac:dyDescent="0.25">
      <c r="A172" s="18"/>
      <c r="B172" s="37"/>
      <c r="C172" s="37"/>
      <c r="D172" s="30"/>
      <c r="E172" s="29"/>
      <c r="F172" s="23"/>
      <c r="G172" s="31"/>
      <c r="H172" s="32"/>
      <c r="I172" s="33"/>
    </row>
    <row r="173" spans="1:9" ht="18" customHeight="1" x14ac:dyDescent="0.25">
      <c r="A173" s="2">
        <v>1</v>
      </c>
      <c r="B173" s="38" t="s">
        <v>864</v>
      </c>
      <c r="C173" s="33" t="s">
        <v>680</v>
      </c>
      <c r="D173" s="33" t="s">
        <v>78</v>
      </c>
      <c r="E173" s="30" t="s">
        <v>617</v>
      </c>
      <c r="F173" s="42">
        <v>11</v>
      </c>
      <c r="G173" s="43" t="s">
        <v>53</v>
      </c>
      <c r="H173" s="23">
        <v>95</v>
      </c>
      <c r="I173" s="41" t="s">
        <v>618</v>
      </c>
    </row>
    <row r="174" spans="1:9" ht="14.25" customHeight="1" x14ac:dyDescent="0.25">
      <c r="A174" s="2">
        <v>2</v>
      </c>
      <c r="B174" s="29" t="s">
        <v>865</v>
      </c>
      <c r="C174" s="29" t="s">
        <v>288</v>
      </c>
      <c r="D174" s="33" t="s">
        <v>62</v>
      </c>
      <c r="E174" s="30" t="s">
        <v>608</v>
      </c>
      <c r="F174" s="23">
        <v>11</v>
      </c>
      <c r="G174" s="43" t="s">
        <v>53</v>
      </c>
      <c r="H174" s="32">
        <v>93.874124549029005</v>
      </c>
      <c r="I174" s="33" t="s">
        <v>665</v>
      </c>
    </row>
    <row r="175" spans="1:9" ht="14.25" customHeight="1" x14ac:dyDescent="0.25">
      <c r="A175" s="2">
        <v>3</v>
      </c>
      <c r="B175" s="54" t="s">
        <v>866</v>
      </c>
      <c r="C175" s="54" t="s">
        <v>100</v>
      </c>
      <c r="D175" s="54" t="s">
        <v>69</v>
      </c>
      <c r="E175" s="30" t="s">
        <v>608</v>
      </c>
      <c r="F175" s="23">
        <v>11</v>
      </c>
      <c r="G175" s="43" t="s">
        <v>53</v>
      </c>
      <c r="H175" s="32">
        <v>92.380952380952394</v>
      </c>
      <c r="I175" s="33" t="s">
        <v>665</v>
      </c>
    </row>
    <row r="176" spans="1:9" ht="14.25" customHeight="1" x14ac:dyDescent="0.25">
      <c r="A176" s="2">
        <v>4</v>
      </c>
      <c r="B176" s="37" t="s">
        <v>867</v>
      </c>
      <c r="C176" s="37" t="s">
        <v>384</v>
      </c>
      <c r="D176" s="37" t="s">
        <v>40</v>
      </c>
      <c r="E176" s="30" t="s">
        <v>608</v>
      </c>
      <c r="F176" s="23">
        <v>11</v>
      </c>
      <c r="G176" s="23" t="s">
        <v>53</v>
      </c>
      <c r="H176" s="32">
        <v>92.380952380952394</v>
      </c>
      <c r="I176" s="30" t="s">
        <v>665</v>
      </c>
    </row>
    <row r="177" spans="1:9" ht="14.25" customHeight="1" x14ac:dyDescent="0.25">
      <c r="A177" s="2">
        <v>5</v>
      </c>
      <c r="B177" s="17" t="s">
        <v>868</v>
      </c>
      <c r="C177" s="17" t="s">
        <v>288</v>
      </c>
      <c r="D177" s="17" t="s">
        <v>388</v>
      </c>
      <c r="E177" s="18" t="s">
        <v>677</v>
      </c>
      <c r="F177" s="2">
        <v>11</v>
      </c>
      <c r="G177" s="35" t="s">
        <v>53</v>
      </c>
      <c r="H177" s="2">
        <v>92.38</v>
      </c>
      <c r="I177" s="21" t="s">
        <v>693</v>
      </c>
    </row>
    <row r="178" spans="1:9" ht="16.5" customHeight="1" x14ac:dyDescent="0.25">
      <c r="A178" s="2">
        <v>6</v>
      </c>
      <c r="B178" s="29" t="s">
        <v>703</v>
      </c>
      <c r="C178" s="29" t="s">
        <v>264</v>
      </c>
      <c r="D178" s="30" t="s">
        <v>40</v>
      </c>
      <c r="E178" s="18" t="s">
        <v>677</v>
      </c>
      <c r="F178" s="2">
        <v>11</v>
      </c>
      <c r="G178" s="35" t="s">
        <v>53</v>
      </c>
      <c r="H178" s="2">
        <v>91.33</v>
      </c>
      <c r="I178" s="21" t="s">
        <v>693</v>
      </c>
    </row>
    <row r="179" spans="1:9" ht="17.25" customHeight="1" x14ac:dyDescent="0.25">
      <c r="A179" s="2">
        <v>7</v>
      </c>
      <c r="B179" s="29" t="s">
        <v>869</v>
      </c>
      <c r="C179" s="29" t="s">
        <v>367</v>
      </c>
      <c r="D179" s="30" t="s">
        <v>78</v>
      </c>
      <c r="E179" s="18" t="s">
        <v>677</v>
      </c>
      <c r="F179" s="2">
        <v>11</v>
      </c>
      <c r="G179" s="35" t="s">
        <v>53</v>
      </c>
      <c r="H179" s="2">
        <v>90.94</v>
      </c>
      <c r="I179" s="21" t="s">
        <v>693</v>
      </c>
    </row>
    <row r="180" spans="1:9" ht="18" customHeight="1" x14ac:dyDescent="0.25">
      <c r="A180" s="2">
        <v>8</v>
      </c>
      <c r="B180" s="37" t="s">
        <v>848</v>
      </c>
      <c r="C180" s="33" t="s">
        <v>870</v>
      </c>
      <c r="D180" s="33" t="s">
        <v>225</v>
      </c>
      <c r="E180" s="30" t="s">
        <v>617</v>
      </c>
      <c r="F180" s="42">
        <v>11</v>
      </c>
      <c r="G180" s="43" t="s">
        <v>53</v>
      </c>
      <c r="H180" s="23">
        <v>90.43</v>
      </c>
      <c r="I180" s="41" t="s">
        <v>618</v>
      </c>
    </row>
    <row r="181" spans="1:9" ht="15.75" customHeight="1" x14ac:dyDescent="0.25">
      <c r="A181" s="2">
        <v>9</v>
      </c>
      <c r="B181" s="59" t="s">
        <v>871</v>
      </c>
      <c r="C181" s="24" t="s">
        <v>545</v>
      </c>
      <c r="D181" s="24" t="s">
        <v>180</v>
      </c>
      <c r="E181" s="18" t="s">
        <v>617</v>
      </c>
      <c r="F181" s="39">
        <v>11</v>
      </c>
      <c r="G181" s="40" t="s">
        <v>53</v>
      </c>
      <c r="H181" s="2">
        <v>90.1</v>
      </c>
      <c r="I181" s="24" t="s">
        <v>618</v>
      </c>
    </row>
    <row r="182" spans="1:9" ht="16.5" customHeight="1" x14ac:dyDescent="0.25">
      <c r="A182" s="2">
        <v>10</v>
      </c>
      <c r="B182" s="33" t="s">
        <v>872</v>
      </c>
      <c r="C182" s="33" t="s">
        <v>158</v>
      </c>
      <c r="D182" s="33" t="s">
        <v>213</v>
      </c>
      <c r="E182" s="30" t="s">
        <v>712</v>
      </c>
      <c r="F182" s="23">
        <v>11</v>
      </c>
      <c r="G182" s="43" t="s">
        <v>53</v>
      </c>
      <c r="H182" s="2">
        <v>85.31</v>
      </c>
      <c r="I182" s="29" t="s">
        <v>771</v>
      </c>
    </row>
    <row r="183" spans="1:9" ht="15" customHeight="1" x14ac:dyDescent="0.25">
      <c r="A183" s="2">
        <v>11</v>
      </c>
      <c r="B183" s="24" t="s">
        <v>397</v>
      </c>
      <c r="C183" s="24" t="s">
        <v>278</v>
      </c>
      <c r="D183" s="24" t="s">
        <v>81</v>
      </c>
      <c r="E183" s="18" t="s">
        <v>677</v>
      </c>
      <c r="F183" s="2">
        <v>11</v>
      </c>
      <c r="G183" s="35" t="s">
        <v>53</v>
      </c>
      <c r="H183" s="2">
        <v>84.83</v>
      </c>
      <c r="I183" s="21" t="s">
        <v>693</v>
      </c>
    </row>
    <row r="184" spans="1:9" ht="16.5" customHeight="1" x14ac:dyDescent="0.25">
      <c r="A184" s="2">
        <v>12</v>
      </c>
      <c r="B184" s="37" t="s">
        <v>873</v>
      </c>
      <c r="C184" s="37" t="s">
        <v>874</v>
      </c>
      <c r="D184" s="37" t="s">
        <v>114</v>
      </c>
      <c r="E184" s="30" t="s">
        <v>608</v>
      </c>
      <c r="F184" s="23">
        <v>11</v>
      </c>
      <c r="G184" s="23" t="s">
        <v>53</v>
      </c>
      <c r="H184" s="32">
        <v>83.413540482505994</v>
      </c>
      <c r="I184" s="38" t="s">
        <v>609</v>
      </c>
    </row>
    <row r="185" spans="1:9" ht="15" customHeight="1" x14ac:dyDescent="0.25">
      <c r="A185" s="2">
        <v>13</v>
      </c>
      <c r="B185" s="38" t="s">
        <v>875</v>
      </c>
      <c r="C185" s="33" t="s">
        <v>876</v>
      </c>
      <c r="D185" s="33" t="s">
        <v>877</v>
      </c>
      <c r="E185" s="30" t="s">
        <v>617</v>
      </c>
      <c r="F185" s="42">
        <v>11</v>
      </c>
      <c r="G185" s="43" t="s">
        <v>53</v>
      </c>
      <c r="H185" s="23">
        <v>82.92</v>
      </c>
      <c r="I185" s="41" t="s">
        <v>618</v>
      </c>
    </row>
    <row r="186" spans="1:9" ht="16.5" customHeight="1" x14ac:dyDescent="0.25">
      <c r="A186" s="2">
        <v>14</v>
      </c>
      <c r="B186" s="18" t="s">
        <v>878</v>
      </c>
      <c r="C186" s="24" t="s">
        <v>475</v>
      </c>
      <c r="D186" s="24" t="s">
        <v>879</v>
      </c>
      <c r="E186" s="18" t="s">
        <v>617</v>
      </c>
      <c r="F186" s="39">
        <v>11</v>
      </c>
      <c r="G186" s="40" t="s">
        <v>53</v>
      </c>
      <c r="H186" s="2">
        <v>82.52</v>
      </c>
      <c r="I186" s="24" t="s">
        <v>618</v>
      </c>
    </row>
    <row r="187" spans="1:9" ht="16.5" customHeight="1" x14ac:dyDescent="0.25">
      <c r="A187" s="2">
        <v>15</v>
      </c>
      <c r="B187" s="33" t="s">
        <v>880</v>
      </c>
      <c r="C187" s="33" t="s">
        <v>881</v>
      </c>
      <c r="D187" s="33" t="s">
        <v>40</v>
      </c>
      <c r="E187" s="30" t="s">
        <v>712</v>
      </c>
      <c r="F187" s="23">
        <v>11</v>
      </c>
      <c r="G187" s="43" t="s">
        <v>53</v>
      </c>
      <c r="H187" s="2">
        <v>82.37</v>
      </c>
      <c r="I187" s="29" t="s">
        <v>771</v>
      </c>
    </row>
    <row r="188" spans="1:9" ht="16.5" customHeight="1" x14ac:dyDescent="0.25">
      <c r="A188" s="2">
        <v>16</v>
      </c>
      <c r="B188" s="37" t="s">
        <v>882</v>
      </c>
      <c r="C188" s="37" t="s">
        <v>259</v>
      </c>
      <c r="D188" s="37" t="s">
        <v>12</v>
      </c>
      <c r="E188" s="30" t="s">
        <v>608</v>
      </c>
      <c r="F188" s="23">
        <v>11</v>
      </c>
      <c r="G188" s="23" t="s">
        <v>53</v>
      </c>
      <c r="H188" s="32">
        <v>81.428571428571402</v>
      </c>
      <c r="I188" s="30" t="s">
        <v>665</v>
      </c>
    </row>
    <row r="189" spans="1:9" ht="16.5" customHeight="1" x14ac:dyDescent="0.25">
      <c r="A189" s="2">
        <v>17</v>
      </c>
      <c r="B189" s="54" t="s">
        <v>883</v>
      </c>
      <c r="C189" s="54" t="s">
        <v>324</v>
      </c>
      <c r="D189" s="54" t="s">
        <v>729</v>
      </c>
      <c r="E189" s="30" t="s">
        <v>608</v>
      </c>
      <c r="F189" s="23">
        <v>11</v>
      </c>
      <c r="G189" s="43" t="s">
        <v>53</v>
      </c>
      <c r="H189" s="32">
        <v>80.057839721254396</v>
      </c>
      <c r="I189" s="33" t="s">
        <v>665</v>
      </c>
    </row>
    <row r="190" spans="1:9" ht="14.25" customHeight="1" x14ac:dyDescent="0.25">
      <c r="A190" s="2">
        <v>18</v>
      </c>
      <c r="B190" s="18" t="s">
        <v>884</v>
      </c>
      <c r="C190" s="18" t="s">
        <v>259</v>
      </c>
      <c r="D190" s="18" t="s">
        <v>78</v>
      </c>
      <c r="E190" s="18" t="s">
        <v>804</v>
      </c>
      <c r="F190" s="23">
        <v>11</v>
      </c>
      <c r="G190" s="18"/>
      <c r="H190" s="2"/>
      <c r="I190" s="18"/>
    </row>
    <row r="191" spans="1:9" ht="14.25" customHeight="1" x14ac:dyDescent="0.25">
      <c r="A191" s="18"/>
      <c r="B191" s="18"/>
      <c r="C191" s="18"/>
      <c r="D191" s="18"/>
      <c r="E191" s="18"/>
      <c r="F191" s="18"/>
      <c r="G191" s="18"/>
      <c r="H191" s="2"/>
      <c r="I191" s="18"/>
    </row>
    <row r="192" spans="1:9" ht="14.25" customHeight="1" x14ac:dyDescent="0.25">
      <c r="A192" s="18"/>
      <c r="B192" s="18"/>
      <c r="C192" s="18"/>
      <c r="D192" s="18"/>
      <c r="E192" s="18"/>
      <c r="F192" s="18"/>
      <c r="G192" s="18"/>
      <c r="H192" s="2"/>
      <c r="I192" s="18"/>
    </row>
    <row r="193" spans="1:9" ht="14.25" customHeight="1" x14ac:dyDescent="0.25">
      <c r="A193" s="18"/>
      <c r="B193" s="18"/>
      <c r="C193" s="18"/>
      <c r="D193" s="18"/>
      <c r="E193" s="18"/>
      <c r="F193" s="18"/>
      <c r="G193" s="18"/>
      <c r="H193" s="2"/>
      <c r="I193" s="18"/>
    </row>
  </sheetData>
  <mergeCells count="3">
    <mergeCell ref="A1:H1"/>
    <mergeCell ref="A3:H3"/>
    <mergeCell ref="A2:I2"/>
  </mergeCells>
  <conditionalFormatting sqref="I38:I69 I74:I135 I139:I168 I174:I189">
    <cfRule type="cellIs" dxfId="0" priority="1" stopIfTrue="1" operator="equal">
      <formula>"I"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6"/>
  <sheetViews>
    <sheetView workbookViewId="0">
      <selection activeCell="I4" sqref="I1:J1048576"/>
    </sheetView>
  </sheetViews>
  <sheetFormatPr defaultColWidth="14.42578125" defaultRowHeight="15" customHeight="1" x14ac:dyDescent="0.25"/>
  <cols>
    <col min="1" max="1" width="5.28515625" customWidth="1"/>
    <col min="2" max="2" width="17.5703125" customWidth="1"/>
    <col min="3" max="3" width="15" customWidth="1"/>
    <col min="4" max="4" width="16.5703125" customWidth="1"/>
    <col min="5" max="5" width="16.42578125" customWidth="1"/>
    <col min="6" max="7" width="8.7109375" customWidth="1"/>
    <col min="8" max="8" width="10.28515625" customWidth="1"/>
    <col min="9" max="9" width="34.7109375" customWidth="1"/>
    <col min="10" max="10" width="8.7109375" customWidth="1"/>
  </cols>
  <sheetData>
    <row r="1" spans="1:10" ht="14.25" customHeight="1" x14ac:dyDescent="0.25">
      <c r="A1" s="80"/>
      <c r="B1" s="78"/>
      <c r="C1" s="78"/>
      <c r="D1" s="78"/>
      <c r="E1" s="78"/>
      <c r="F1" s="78"/>
      <c r="G1" s="78"/>
      <c r="H1" s="78"/>
      <c r="I1" s="60"/>
    </row>
    <row r="2" spans="1:10" ht="14.25" customHeight="1" x14ac:dyDescent="0.25">
      <c r="A2" s="128" t="s">
        <v>1164</v>
      </c>
      <c r="B2" s="81"/>
      <c r="C2" s="81"/>
      <c r="D2" s="81"/>
      <c r="E2" s="81"/>
      <c r="F2" s="81"/>
      <c r="G2" s="81"/>
      <c r="H2" s="81"/>
      <c r="I2" s="60"/>
    </row>
    <row r="3" spans="1:10" ht="14.25" customHeight="1" x14ac:dyDescent="0.25">
      <c r="A3" s="81" t="s">
        <v>0</v>
      </c>
      <c r="B3" s="78"/>
      <c r="C3" s="78"/>
      <c r="D3" s="78"/>
      <c r="E3" s="78"/>
      <c r="F3" s="78"/>
      <c r="G3" s="78"/>
      <c r="H3" s="78"/>
      <c r="I3" s="60"/>
    </row>
    <row r="4" spans="1:10" ht="14.25" customHeight="1" x14ac:dyDescent="0.25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</row>
    <row r="5" spans="1:10" ht="14.25" customHeight="1" x14ac:dyDescent="0.25">
      <c r="A5" s="61">
        <v>1</v>
      </c>
      <c r="B5" s="3" t="s">
        <v>885</v>
      </c>
      <c r="C5" s="3" t="s">
        <v>886</v>
      </c>
      <c r="D5" s="3" t="s">
        <v>388</v>
      </c>
      <c r="E5" s="4" t="s">
        <v>887</v>
      </c>
      <c r="F5" s="8">
        <v>7</v>
      </c>
      <c r="G5" s="15" t="s">
        <v>14</v>
      </c>
      <c r="H5" s="10">
        <v>96.52</v>
      </c>
      <c r="I5" s="3" t="s">
        <v>888</v>
      </c>
    </row>
    <row r="6" spans="1:10" ht="14.25" customHeight="1" x14ac:dyDescent="0.25">
      <c r="A6" s="62">
        <v>2</v>
      </c>
      <c r="B6" s="3" t="s">
        <v>889</v>
      </c>
      <c r="C6" s="3" t="s">
        <v>367</v>
      </c>
      <c r="D6" s="3" t="s">
        <v>106</v>
      </c>
      <c r="E6" s="4" t="s">
        <v>887</v>
      </c>
      <c r="F6" s="5">
        <v>7</v>
      </c>
      <c r="G6" s="15" t="s">
        <v>14</v>
      </c>
      <c r="H6" s="10">
        <v>96.52</v>
      </c>
      <c r="I6" s="3" t="s">
        <v>890</v>
      </c>
      <c r="J6" s="22"/>
    </row>
    <row r="7" spans="1:10" ht="14.25" customHeight="1" x14ac:dyDescent="0.25">
      <c r="A7" s="62">
        <v>3</v>
      </c>
      <c r="B7" s="3" t="s">
        <v>891</v>
      </c>
      <c r="C7" s="3" t="s">
        <v>219</v>
      </c>
      <c r="D7" s="3" t="s">
        <v>69</v>
      </c>
      <c r="E7" s="3" t="s">
        <v>892</v>
      </c>
      <c r="F7" s="8">
        <v>7</v>
      </c>
      <c r="G7" s="15" t="s">
        <v>14</v>
      </c>
      <c r="H7" s="10">
        <v>94.310875723611304</v>
      </c>
      <c r="I7" s="3" t="s">
        <v>893</v>
      </c>
    </row>
    <row r="8" spans="1:10" ht="14.25" customHeight="1" x14ac:dyDescent="0.25">
      <c r="A8" s="62">
        <v>4</v>
      </c>
      <c r="B8" s="3" t="s">
        <v>894</v>
      </c>
      <c r="C8" s="3" t="s">
        <v>310</v>
      </c>
      <c r="D8" s="3" t="s">
        <v>130</v>
      </c>
      <c r="E8" s="3" t="s">
        <v>895</v>
      </c>
      <c r="F8" s="8">
        <v>7</v>
      </c>
      <c r="G8" s="15" t="s">
        <v>14</v>
      </c>
      <c r="H8" s="10">
        <v>90.923913043478294</v>
      </c>
      <c r="I8" s="3" t="s">
        <v>896</v>
      </c>
    </row>
    <row r="9" spans="1:10" ht="14.25" customHeight="1" x14ac:dyDescent="0.25">
      <c r="A9" s="61">
        <v>5</v>
      </c>
      <c r="B9" s="3" t="s">
        <v>897</v>
      </c>
      <c r="C9" s="3" t="s">
        <v>898</v>
      </c>
      <c r="D9" s="3" t="s">
        <v>62</v>
      </c>
      <c r="E9" s="3" t="s">
        <v>892</v>
      </c>
      <c r="F9" s="8">
        <v>7</v>
      </c>
      <c r="G9" s="15" t="s">
        <v>14</v>
      </c>
      <c r="H9" s="10">
        <v>90.443752077079594</v>
      </c>
      <c r="I9" s="3" t="s">
        <v>899</v>
      </c>
    </row>
    <row r="10" spans="1:10" ht="18" customHeight="1" x14ac:dyDescent="0.25">
      <c r="A10" s="62">
        <v>6</v>
      </c>
      <c r="B10" s="20" t="s">
        <v>900</v>
      </c>
      <c r="C10" s="20" t="s">
        <v>11</v>
      </c>
      <c r="D10" s="20" t="s">
        <v>28</v>
      </c>
      <c r="E10" s="3" t="s">
        <v>901</v>
      </c>
      <c r="F10" s="5">
        <v>7</v>
      </c>
      <c r="G10" s="15" t="s">
        <v>14</v>
      </c>
      <c r="H10" s="10">
        <v>90.08</v>
      </c>
      <c r="I10" s="3" t="s">
        <v>902</v>
      </c>
    </row>
    <row r="11" spans="1:10" ht="14.25" customHeight="1" x14ac:dyDescent="0.25">
      <c r="A11" s="62">
        <v>7</v>
      </c>
      <c r="B11" s="3" t="s">
        <v>903</v>
      </c>
      <c r="C11" s="3" t="s">
        <v>904</v>
      </c>
      <c r="D11" s="3" t="s">
        <v>43</v>
      </c>
      <c r="E11" s="3" t="s">
        <v>892</v>
      </c>
      <c r="F11" s="8">
        <v>7</v>
      </c>
      <c r="G11" s="15" t="s">
        <v>14</v>
      </c>
      <c r="H11" s="10">
        <v>89.738333206350703</v>
      </c>
      <c r="I11" s="3" t="s">
        <v>899</v>
      </c>
    </row>
    <row r="12" spans="1:10" ht="14.25" customHeight="1" x14ac:dyDescent="0.25">
      <c r="A12" s="62">
        <v>8</v>
      </c>
      <c r="B12" s="3" t="s">
        <v>905</v>
      </c>
      <c r="C12" s="3" t="s">
        <v>830</v>
      </c>
      <c r="D12" s="3" t="s">
        <v>906</v>
      </c>
      <c r="E12" s="63" t="s">
        <v>907</v>
      </c>
      <c r="F12" s="5">
        <v>7</v>
      </c>
      <c r="G12" s="15" t="s">
        <v>14</v>
      </c>
      <c r="H12" s="10">
        <v>89.64</v>
      </c>
      <c r="I12" s="3" t="s">
        <v>908</v>
      </c>
    </row>
    <row r="13" spans="1:10" ht="14.25" customHeight="1" x14ac:dyDescent="0.25">
      <c r="A13" s="61">
        <v>9</v>
      </c>
      <c r="B13" s="3" t="s">
        <v>909</v>
      </c>
      <c r="C13" s="3" t="s">
        <v>324</v>
      </c>
      <c r="D13" s="3" t="s">
        <v>69</v>
      </c>
      <c r="E13" s="4" t="s">
        <v>910</v>
      </c>
      <c r="F13" s="5">
        <v>7</v>
      </c>
      <c r="G13" s="15" t="s">
        <v>14</v>
      </c>
      <c r="H13" s="10">
        <v>89.09</v>
      </c>
      <c r="I13" s="3" t="s">
        <v>911</v>
      </c>
    </row>
    <row r="14" spans="1:10" ht="14.25" customHeight="1" x14ac:dyDescent="0.25">
      <c r="A14" s="62">
        <v>10</v>
      </c>
      <c r="B14" s="3" t="s">
        <v>912</v>
      </c>
      <c r="C14" s="3" t="s">
        <v>913</v>
      </c>
      <c r="D14" s="3" t="s">
        <v>375</v>
      </c>
      <c r="E14" s="3" t="s">
        <v>892</v>
      </c>
      <c r="F14" s="8">
        <v>7</v>
      </c>
      <c r="G14" s="15" t="s">
        <v>14</v>
      </c>
      <c r="H14" s="10">
        <v>88.455808866303698</v>
      </c>
      <c r="I14" s="3" t="s">
        <v>899</v>
      </c>
    </row>
    <row r="15" spans="1:10" ht="14.25" customHeight="1" x14ac:dyDescent="0.25">
      <c r="A15" s="62">
        <v>11</v>
      </c>
      <c r="B15" s="3" t="s">
        <v>914</v>
      </c>
      <c r="C15" s="3" t="s">
        <v>915</v>
      </c>
      <c r="D15" s="3" t="s">
        <v>916</v>
      </c>
      <c r="E15" s="7" t="s">
        <v>917</v>
      </c>
      <c r="F15" s="5">
        <v>7</v>
      </c>
      <c r="G15" s="15" t="s">
        <v>14</v>
      </c>
      <c r="H15" s="10">
        <v>88.38</v>
      </c>
      <c r="I15" s="4" t="s">
        <v>918</v>
      </c>
    </row>
    <row r="16" spans="1:10" ht="14.25" customHeight="1" x14ac:dyDescent="0.25">
      <c r="A16" s="62">
        <v>12</v>
      </c>
      <c r="B16" s="3" t="s">
        <v>919</v>
      </c>
      <c r="C16" s="3" t="s">
        <v>288</v>
      </c>
      <c r="D16" s="3" t="s">
        <v>69</v>
      </c>
      <c r="E16" s="4" t="s">
        <v>920</v>
      </c>
      <c r="F16" s="8">
        <v>7</v>
      </c>
      <c r="G16" s="15" t="s">
        <v>14</v>
      </c>
      <c r="H16" s="10">
        <v>88.260869565217405</v>
      </c>
      <c r="I16" s="3" t="s">
        <v>921</v>
      </c>
    </row>
    <row r="17" spans="1:9" ht="14.25" customHeight="1" x14ac:dyDescent="0.25">
      <c r="A17" s="61">
        <v>13</v>
      </c>
      <c r="B17" s="3" t="s">
        <v>922</v>
      </c>
      <c r="C17" s="3" t="s">
        <v>363</v>
      </c>
      <c r="D17" s="3" t="s">
        <v>923</v>
      </c>
      <c r="E17" s="7" t="s">
        <v>917</v>
      </c>
      <c r="F17" s="8">
        <v>7</v>
      </c>
      <c r="G17" s="15" t="s">
        <v>14</v>
      </c>
      <c r="H17" s="10">
        <v>88.26</v>
      </c>
      <c r="I17" s="3" t="s">
        <v>918</v>
      </c>
    </row>
    <row r="18" spans="1:9" ht="14.25" customHeight="1" x14ac:dyDescent="0.25">
      <c r="A18" s="62">
        <v>14</v>
      </c>
      <c r="B18" s="3" t="s">
        <v>924</v>
      </c>
      <c r="C18" s="3" t="s">
        <v>925</v>
      </c>
      <c r="D18" s="3" t="s">
        <v>213</v>
      </c>
      <c r="E18" s="3" t="s">
        <v>892</v>
      </c>
      <c r="F18" s="8">
        <v>7</v>
      </c>
      <c r="G18" s="15" t="s">
        <v>14</v>
      </c>
      <c r="H18" s="10">
        <v>88.169043726988207</v>
      </c>
      <c r="I18" s="3" t="s">
        <v>899</v>
      </c>
    </row>
    <row r="19" spans="1:9" ht="14.25" customHeight="1" x14ac:dyDescent="0.25">
      <c r="A19" s="62">
        <v>15</v>
      </c>
      <c r="B19" s="3" t="s">
        <v>926</v>
      </c>
      <c r="C19" s="3" t="s">
        <v>927</v>
      </c>
      <c r="D19" s="3" t="s">
        <v>230</v>
      </c>
      <c r="E19" s="3" t="s">
        <v>892</v>
      </c>
      <c r="F19" s="8">
        <v>7</v>
      </c>
      <c r="G19" s="15" t="s">
        <v>14</v>
      </c>
      <c r="H19" s="10">
        <v>88.126310251126995</v>
      </c>
      <c r="I19" s="3" t="s">
        <v>893</v>
      </c>
    </row>
    <row r="20" spans="1:9" ht="14.25" customHeight="1" x14ac:dyDescent="0.25">
      <c r="A20" s="62">
        <v>16</v>
      </c>
      <c r="B20" s="64" t="s">
        <v>928</v>
      </c>
      <c r="C20" s="64" t="s">
        <v>124</v>
      </c>
      <c r="D20" s="63" t="s">
        <v>180</v>
      </c>
      <c r="E20" s="4" t="s">
        <v>929</v>
      </c>
      <c r="F20" s="5">
        <v>7</v>
      </c>
      <c r="G20" s="15" t="s">
        <v>14</v>
      </c>
      <c r="H20" s="10">
        <v>88.091074681238595</v>
      </c>
      <c r="I20" s="7" t="s">
        <v>930</v>
      </c>
    </row>
    <row r="21" spans="1:9" ht="14.25" customHeight="1" x14ac:dyDescent="0.25">
      <c r="A21" s="61">
        <v>17</v>
      </c>
      <c r="B21" s="65" t="s">
        <v>931</v>
      </c>
      <c r="C21" s="65" t="s">
        <v>932</v>
      </c>
      <c r="D21" s="63" t="s">
        <v>377</v>
      </c>
      <c r="E21" s="3" t="s">
        <v>901</v>
      </c>
      <c r="F21" s="5">
        <v>7</v>
      </c>
      <c r="G21" s="15" t="s">
        <v>14</v>
      </c>
      <c r="H21" s="10">
        <v>87.75</v>
      </c>
      <c r="I21" s="3" t="s">
        <v>902</v>
      </c>
    </row>
    <row r="22" spans="1:9" ht="14.25" customHeight="1" x14ac:dyDescent="0.25">
      <c r="A22" s="62">
        <v>18</v>
      </c>
      <c r="B22" s="3" t="s">
        <v>933</v>
      </c>
      <c r="C22" s="3" t="s">
        <v>934</v>
      </c>
      <c r="D22" s="3" t="s">
        <v>503</v>
      </c>
      <c r="E22" s="63" t="s">
        <v>907</v>
      </c>
      <c r="F22" s="5">
        <v>7</v>
      </c>
      <c r="G22" s="15" t="s">
        <v>14</v>
      </c>
      <c r="H22" s="10">
        <v>87.55</v>
      </c>
      <c r="I22" s="3" t="s">
        <v>908</v>
      </c>
    </row>
    <row r="23" spans="1:9" ht="14.25" customHeight="1" x14ac:dyDescent="0.25">
      <c r="A23" s="62">
        <v>19</v>
      </c>
      <c r="B23" s="3" t="s">
        <v>935</v>
      </c>
      <c r="C23" s="3" t="s">
        <v>27</v>
      </c>
      <c r="D23" s="3" t="s">
        <v>40</v>
      </c>
      <c r="E23" s="7" t="s">
        <v>917</v>
      </c>
      <c r="F23" s="5">
        <v>7</v>
      </c>
      <c r="G23" s="15" t="s">
        <v>14</v>
      </c>
      <c r="H23" s="10">
        <v>87.32</v>
      </c>
      <c r="I23" s="4" t="s">
        <v>918</v>
      </c>
    </row>
    <row r="24" spans="1:9" ht="14.25" customHeight="1" x14ac:dyDescent="0.25">
      <c r="A24" s="62">
        <v>20</v>
      </c>
      <c r="B24" s="3" t="s">
        <v>871</v>
      </c>
      <c r="C24" s="3" t="s">
        <v>380</v>
      </c>
      <c r="D24" s="3" t="s">
        <v>936</v>
      </c>
      <c r="E24" s="63" t="s">
        <v>907</v>
      </c>
      <c r="F24" s="5">
        <v>7</v>
      </c>
      <c r="G24" s="15" t="s">
        <v>14</v>
      </c>
      <c r="H24" s="10">
        <v>87.15</v>
      </c>
      <c r="I24" s="3" t="s">
        <v>908</v>
      </c>
    </row>
    <row r="25" spans="1:9" ht="14.25" customHeight="1" x14ac:dyDescent="0.25">
      <c r="A25" s="61">
        <v>21</v>
      </c>
      <c r="B25" s="3" t="s">
        <v>937</v>
      </c>
      <c r="C25" s="3" t="s">
        <v>344</v>
      </c>
      <c r="D25" s="3" t="s">
        <v>180</v>
      </c>
      <c r="E25" s="3" t="s">
        <v>892</v>
      </c>
      <c r="F25" s="8">
        <v>7</v>
      </c>
      <c r="G25" s="15" t="s">
        <v>14</v>
      </c>
      <c r="H25" s="10">
        <v>87.104662508061395</v>
      </c>
      <c r="I25" s="3" t="s">
        <v>899</v>
      </c>
    </row>
    <row r="26" spans="1:9" ht="14.25" customHeight="1" x14ac:dyDescent="0.25">
      <c r="A26" s="62">
        <v>22</v>
      </c>
      <c r="B26" s="3" t="s">
        <v>742</v>
      </c>
      <c r="C26" s="3" t="s">
        <v>367</v>
      </c>
      <c r="D26" s="3" t="s">
        <v>78</v>
      </c>
      <c r="E26" s="4" t="s">
        <v>887</v>
      </c>
      <c r="F26" s="5">
        <v>7</v>
      </c>
      <c r="G26" s="15" t="s">
        <v>14</v>
      </c>
      <c r="H26" s="10">
        <v>86.24</v>
      </c>
      <c r="I26" s="3" t="s">
        <v>888</v>
      </c>
    </row>
    <row r="27" spans="1:9" ht="14.25" customHeight="1" x14ac:dyDescent="0.25">
      <c r="A27" s="62">
        <v>23</v>
      </c>
      <c r="B27" s="3" t="s">
        <v>938</v>
      </c>
      <c r="C27" s="3" t="s">
        <v>939</v>
      </c>
      <c r="D27" s="3" t="s">
        <v>81</v>
      </c>
      <c r="E27" s="7" t="s">
        <v>917</v>
      </c>
      <c r="F27" s="8">
        <v>7</v>
      </c>
      <c r="G27" s="15" t="s">
        <v>14</v>
      </c>
      <c r="H27" s="10">
        <v>86.15</v>
      </c>
      <c r="I27" s="3" t="s">
        <v>918</v>
      </c>
    </row>
    <row r="28" spans="1:9" ht="14.25" customHeight="1" x14ac:dyDescent="0.25">
      <c r="A28" s="62">
        <v>24</v>
      </c>
      <c r="B28" s="3" t="s">
        <v>940</v>
      </c>
      <c r="C28" s="3" t="s">
        <v>58</v>
      </c>
      <c r="D28" s="3" t="s">
        <v>130</v>
      </c>
      <c r="E28" s="3" t="s">
        <v>895</v>
      </c>
      <c r="F28" s="8">
        <v>7</v>
      </c>
      <c r="G28" s="15" t="s">
        <v>14</v>
      </c>
      <c r="H28" s="10">
        <v>85.930558183215794</v>
      </c>
      <c r="I28" s="3" t="s">
        <v>896</v>
      </c>
    </row>
    <row r="29" spans="1:9" ht="14.25" customHeight="1" x14ac:dyDescent="0.25">
      <c r="A29" s="61">
        <v>25</v>
      </c>
      <c r="B29" s="3" t="s">
        <v>941</v>
      </c>
      <c r="C29" s="3" t="s">
        <v>363</v>
      </c>
      <c r="D29" s="3" t="s">
        <v>62</v>
      </c>
      <c r="E29" s="3" t="s">
        <v>917</v>
      </c>
      <c r="F29" s="8">
        <v>7</v>
      </c>
      <c r="G29" s="15" t="s">
        <v>14</v>
      </c>
      <c r="H29" s="10">
        <v>85.7</v>
      </c>
      <c r="I29" s="3" t="s">
        <v>918</v>
      </c>
    </row>
    <row r="30" spans="1:9" ht="14.25" customHeight="1" x14ac:dyDescent="0.25">
      <c r="A30" s="62">
        <v>26</v>
      </c>
      <c r="B30" s="3" t="s">
        <v>942</v>
      </c>
      <c r="C30" s="3" t="s">
        <v>943</v>
      </c>
      <c r="D30" s="3" t="s">
        <v>40</v>
      </c>
      <c r="E30" s="7" t="s">
        <v>917</v>
      </c>
      <c r="F30" s="5">
        <v>7</v>
      </c>
      <c r="G30" s="15" t="s">
        <v>14</v>
      </c>
      <c r="H30" s="10">
        <v>85.47</v>
      </c>
      <c r="I30" s="3" t="s">
        <v>918</v>
      </c>
    </row>
    <row r="31" spans="1:9" ht="14.25" customHeight="1" x14ac:dyDescent="0.25">
      <c r="A31" s="62">
        <v>27</v>
      </c>
      <c r="B31" s="3" t="s">
        <v>944</v>
      </c>
      <c r="C31" s="3" t="s">
        <v>272</v>
      </c>
      <c r="D31" s="3" t="s">
        <v>40</v>
      </c>
      <c r="E31" s="7" t="s">
        <v>917</v>
      </c>
      <c r="F31" s="5">
        <v>7</v>
      </c>
      <c r="G31" s="15" t="s">
        <v>14</v>
      </c>
      <c r="H31" s="10">
        <v>85.38</v>
      </c>
      <c r="I31" s="3" t="s">
        <v>918</v>
      </c>
    </row>
    <row r="32" spans="1:9" ht="14.25" customHeight="1" x14ac:dyDescent="0.25">
      <c r="A32" s="66"/>
      <c r="B32" s="17"/>
      <c r="C32" s="17"/>
      <c r="D32" s="17"/>
      <c r="E32" s="18"/>
      <c r="F32" s="1"/>
      <c r="G32" s="67"/>
      <c r="H32" s="16"/>
      <c r="I32" s="17"/>
    </row>
    <row r="33" spans="1:9" ht="14.25" customHeight="1" x14ac:dyDescent="0.25">
      <c r="A33" s="66"/>
      <c r="B33" s="17"/>
      <c r="C33" s="17"/>
      <c r="D33" s="17"/>
      <c r="E33" s="18"/>
      <c r="F33" s="1"/>
      <c r="G33" s="67"/>
      <c r="H33" s="16"/>
      <c r="I33" s="17"/>
    </row>
    <row r="34" spans="1:9" ht="14.25" customHeight="1" x14ac:dyDescent="0.25">
      <c r="A34" s="66"/>
      <c r="B34" s="17"/>
      <c r="C34" s="17"/>
      <c r="D34" s="17"/>
      <c r="E34" s="12"/>
      <c r="F34" s="1"/>
      <c r="G34" s="67"/>
      <c r="H34" s="16"/>
      <c r="I34" s="18"/>
    </row>
    <row r="35" spans="1:9" ht="14.25" customHeight="1" x14ac:dyDescent="0.25">
      <c r="A35" s="62">
        <v>1</v>
      </c>
      <c r="B35" s="3" t="s">
        <v>945</v>
      </c>
      <c r="C35" s="3" t="s">
        <v>946</v>
      </c>
      <c r="D35" s="3" t="s">
        <v>62</v>
      </c>
      <c r="E35" s="7" t="s">
        <v>947</v>
      </c>
      <c r="F35" s="8">
        <v>8</v>
      </c>
      <c r="G35" s="6" t="s">
        <v>14</v>
      </c>
      <c r="H35" s="10">
        <v>92.61</v>
      </c>
      <c r="I35" s="3" t="s">
        <v>948</v>
      </c>
    </row>
    <row r="36" spans="1:9" ht="14.25" customHeight="1" x14ac:dyDescent="0.25">
      <c r="A36" s="62">
        <v>2</v>
      </c>
      <c r="B36" s="3" t="s">
        <v>949</v>
      </c>
      <c r="C36" s="3" t="s">
        <v>950</v>
      </c>
      <c r="D36" s="3" t="s">
        <v>951</v>
      </c>
      <c r="E36" s="3" t="s">
        <v>952</v>
      </c>
      <c r="F36" s="8">
        <v>8</v>
      </c>
      <c r="G36" s="6" t="s">
        <v>14</v>
      </c>
      <c r="H36" s="10">
        <v>92.608695652173907</v>
      </c>
      <c r="I36" s="3" t="s">
        <v>953</v>
      </c>
    </row>
    <row r="37" spans="1:9" ht="14.25" customHeight="1" x14ac:dyDescent="0.25">
      <c r="A37" s="62">
        <v>3</v>
      </c>
      <c r="B37" s="3" t="s">
        <v>954</v>
      </c>
      <c r="C37" s="3" t="s">
        <v>549</v>
      </c>
      <c r="D37" s="3" t="s">
        <v>125</v>
      </c>
      <c r="E37" s="3" t="s">
        <v>892</v>
      </c>
      <c r="F37" s="8">
        <v>8</v>
      </c>
      <c r="G37" s="6" t="s">
        <v>14</v>
      </c>
      <c r="H37" s="10">
        <v>92.408695652173904</v>
      </c>
      <c r="I37" s="3" t="s">
        <v>899</v>
      </c>
    </row>
    <row r="38" spans="1:9" ht="14.25" customHeight="1" x14ac:dyDescent="0.25">
      <c r="A38" s="62">
        <v>4</v>
      </c>
      <c r="B38" s="3" t="s">
        <v>955</v>
      </c>
      <c r="C38" s="3" t="s">
        <v>913</v>
      </c>
      <c r="D38" s="3" t="s">
        <v>388</v>
      </c>
      <c r="E38" s="63" t="s">
        <v>907</v>
      </c>
      <c r="F38" s="5">
        <v>8</v>
      </c>
      <c r="G38" s="15" t="s">
        <v>14</v>
      </c>
      <c r="H38" s="10">
        <v>89.87</v>
      </c>
      <c r="I38" s="3" t="s">
        <v>908</v>
      </c>
    </row>
    <row r="39" spans="1:9" ht="14.25" customHeight="1" x14ac:dyDescent="0.25">
      <c r="A39" s="62">
        <v>5</v>
      </c>
      <c r="B39" s="3" t="s">
        <v>956</v>
      </c>
      <c r="C39" s="3" t="s">
        <v>380</v>
      </c>
      <c r="D39" s="3" t="s">
        <v>213</v>
      </c>
      <c r="E39" s="4" t="s">
        <v>887</v>
      </c>
      <c r="F39" s="8">
        <v>8</v>
      </c>
      <c r="G39" s="6" t="s">
        <v>14</v>
      </c>
      <c r="H39" s="10">
        <v>89.74</v>
      </c>
      <c r="I39" s="3" t="s">
        <v>888</v>
      </c>
    </row>
    <row r="40" spans="1:9" ht="14.25" customHeight="1" x14ac:dyDescent="0.25">
      <c r="A40" s="62">
        <v>6</v>
      </c>
      <c r="B40" s="3" t="s">
        <v>957</v>
      </c>
      <c r="C40" s="3" t="s">
        <v>958</v>
      </c>
      <c r="D40" s="3" t="s">
        <v>959</v>
      </c>
      <c r="E40" s="3" t="s">
        <v>952</v>
      </c>
      <c r="F40" s="8">
        <v>8</v>
      </c>
      <c r="G40" s="6" t="s">
        <v>14</v>
      </c>
      <c r="H40" s="10">
        <v>89.718853978249697</v>
      </c>
      <c r="I40" s="3" t="s">
        <v>953</v>
      </c>
    </row>
    <row r="41" spans="1:9" ht="14.25" customHeight="1" x14ac:dyDescent="0.25">
      <c r="A41" s="62">
        <v>7</v>
      </c>
      <c r="B41" s="20" t="s">
        <v>960</v>
      </c>
      <c r="C41" s="20" t="s">
        <v>89</v>
      </c>
      <c r="D41" s="20" t="s">
        <v>43</v>
      </c>
      <c r="E41" s="3" t="s">
        <v>901</v>
      </c>
      <c r="F41" s="8">
        <v>8</v>
      </c>
      <c r="G41" s="6" t="s">
        <v>14</v>
      </c>
      <c r="H41" s="10">
        <v>89.43</v>
      </c>
      <c r="I41" s="3" t="s">
        <v>961</v>
      </c>
    </row>
    <row r="42" spans="1:9" ht="14.25" customHeight="1" x14ac:dyDescent="0.25">
      <c r="A42" s="62">
        <v>8</v>
      </c>
      <c r="B42" s="3" t="s">
        <v>962</v>
      </c>
      <c r="C42" s="3" t="s">
        <v>89</v>
      </c>
      <c r="D42" s="3" t="s">
        <v>62</v>
      </c>
      <c r="E42" s="7" t="s">
        <v>917</v>
      </c>
      <c r="F42" s="8">
        <v>8</v>
      </c>
      <c r="G42" s="6" t="s">
        <v>14</v>
      </c>
      <c r="H42" s="10">
        <v>88.7</v>
      </c>
      <c r="I42" s="3" t="s">
        <v>918</v>
      </c>
    </row>
    <row r="43" spans="1:9" ht="14.25" customHeight="1" x14ac:dyDescent="0.25">
      <c r="A43" s="62">
        <v>9</v>
      </c>
      <c r="B43" s="3" t="s">
        <v>963</v>
      </c>
      <c r="C43" s="3" t="s">
        <v>179</v>
      </c>
      <c r="D43" s="3" t="s">
        <v>62</v>
      </c>
      <c r="E43" s="4" t="s">
        <v>964</v>
      </c>
      <c r="F43" s="8">
        <v>8</v>
      </c>
      <c r="G43" s="15" t="s">
        <v>14</v>
      </c>
      <c r="H43" s="10">
        <v>87.8</v>
      </c>
      <c r="I43" s="3" t="s">
        <v>965</v>
      </c>
    </row>
    <row r="44" spans="1:9" ht="14.25" customHeight="1" x14ac:dyDescent="0.25">
      <c r="A44" s="62">
        <v>10</v>
      </c>
      <c r="B44" s="3" t="s">
        <v>966</v>
      </c>
      <c r="C44" s="3" t="s">
        <v>967</v>
      </c>
      <c r="D44" s="3" t="s">
        <v>968</v>
      </c>
      <c r="E44" s="4" t="s">
        <v>887</v>
      </c>
      <c r="F44" s="8">
        <v>8</v>
      </c>
      <c r="G44" s="6" t="s">
        <v>14</v>
      </c>
      <c r="H44" s="10">
        <v>87.41</v>
      </c>
      <c r="I44" s="3" t="s">
        <v>888</v>
      </c>
    </row>
    <row r="45" spans="1:9" ht="14.25" customHeight="1" x14ac:dyDescent="0.25">
      <c r="A45" s="62">
        <v>11</v>
      </c>
      <c r="B45" s="3" t="s">
        <v>969</v>
      </c>
      <c r="C45" s="3" t="s">
        <v>129</v>
      </c>
      <c r="D45" s="3" t="s">
        <v>230</v>
      </c>
      <c r="E45" s="4" t="s">
        <v>910</v>
      </c>
      <c r="F45" s="8">
        <v>8</v>
      </c>
      <c r="G45" s="6" t="s">
        <v>14</v>
      </c>
      <c r="H45" s="10">
        <v>85.3</v>
      </c>
      <c r="I45" s="3" t="s">
        <v>970</v>
      </c>
    </row>
    <row r="46" spans="1:9" ht="14.25" customHeight="1" x14ac:dyDescent="0.25">
      <c r="A46" s="62">
        <v>12</v>
      </c>
      <c r="B46" s="3" t="s">
        <v>971</v>
      </c>
      <c r="C46" s="3" t="s">
        <v>176</v>
      </c>
      <c r="D46" s="3" t="s">
        <v>972</v>
      </c>
      <c r="E46" s="4" t="s">
        <v>910</v>
      </c>
      <c r="F46" s="5">
        <v>8</v>
      </c>
      <c r="G46" s="15" t="s">
        <v>14</v>
      </c>
      <c r="H46" s="10">
        <v>85.3</v>
      </c>
      <c r="I46" s="3" t="s">
        <v>970</v>
      </c>
    </row>
    <row r="47" spans="1:9" ht="14.25" customHeight="1" x14ac:dyDescent="0.25">
      <c r="A47" s="62">
        <v>13</v>
      </c>
      <c r="B47" s="3" t="s">
        <v>973</v>
      </c>
      <c r="C47" s="3" t="s">
        <v>974</v>
      </c>
      <c r="D47" s="3" t="s">
        <v>486</v>
      </c>
      <c r="E47" s="4" t="s">
        <v>895</v>
      </c>
      <c r="F47" s="5">
        <v>8</v>
      </c>
      <c r="G47" s="15" t="s">
        <v>14</v>
      </c>
      <c r="H47" s="10">
        <v>96.521739130434796</v>
      </c>
      <c r="I47" s="3" t="s">
        <v>975</v>
      </c>
    </row>
    <row r="48" spans="1:9" ht="14.25" customHeight="1" x14ac:dyDescent="0.25">
      <c r="A48" s="62">
        <v>14</v>
      </c>
      <c r="B48" s="3" t="s">
        <v>976</v>
      </c>
      <c r="C48" s="3" t="s">
        <v>680</v>
      </c>
      <c r="D48" s="3" t="s">
        <v>33</v>
      </c>
      <c r="E48" s="7" t="s">
        <v>892</v>
      </c>
      <c r="F48" s="8">
        <v>8</v>
      </c>
      <c r="G48" s="6" t="s">
        <v>14</v>
      </c>
      <c r="H48" s="10">
        <v>96.049065570612001</v>
      </c>
      <c r="I48" s="3" t="s">
        <v>899</v>
      </c>
    </row>
    <row r="49" spans="1:9" ht="14.25" customHeight="1" x14ac:dyDescent="0.25">
      <c r="A49" s="62">
        <v>15</v>
      </c>
      <c r="B49" s="3" t="s">
        <v>977</v>
      </c>
      <c r="C49" s="3" t="s">
        <v>978</v>
      </c>
      <c r="D49" s="3" t="s">
        <v>40</v>
      </c>
      <c r="E49" s="3" t="s">
        <v>892</v>
      </c>
      <c r="F49" s="8">
        <v>8</v>
      </c>
      <c r="G49" s="6" t="s">
        <v>14</v>
      </c>
      <c r="H49" s="10">
        <v>93.202725772378798</v>
      </c>
      <c r="I49" s="3" t="s">
        <v>893</v>
      </c>
    </row>
    <row r="50" spans="1:9" ht="14.25" customHeight="1" x14ac:dyDescent="0.25">
      <c r="A50" s="62">
        <v>16</v>
      </c>
      <c r="B50" s="3" t="s">
        <v>979</v>
      </c>
      <c r="C50" s="3" t="s">
        <v>353</v>
      </c>
      <c r="D50" s="3" t="s">
        <v>486</v>
      </c>
      <c r="E50" s="3" t="s">
        <v>952</v>
      </c>
      <c r="F50" s="8">
        <v>8</v>
      </c>
      <c r="G50" s="6" t="s">
        <v>14</v>
      </c>
      <c r="H50" s="10">
        <v>93.043478260869605</v>
      </c>
      <c r="I50" s="3" t="s">
        <v>980</v>
      </c>
    </row>
    <row r="51" spans="1:9" ht="14.25" customHeight="1" x14ac:dyDescent="0.25">
      <c r="A51" s="62">
        <v>17</v>
      </c>
      <c r="B51" s="3" t="s">
        <v>981</v>
      </c>
      <c r="C51" s="3" t="s">
        <v>982</v>
      </c>
      <c r="D51" s="3" t="s">
        <v>268</v>
      </c>
      <c r="E51" s="4" t="s">
        <v>907</v>
      </c>
      <c r="F51" s="8">
        <v>8</v>
      </c>
      <c r="G51" s="6" t="s">
        <v>14</v>
      </c>
      <c r="H51" s="10">
        <v>92.78</v>
      </c>
      <c r="I51" s="3" t="s">
        <v>908</v>
      </c>
    </row>
    <row r="52" spans="1:9" ht="14.25" customHeight="1" x14ac:dyDescent="0.25">
      <c r="A52" s="62">
        <v>18</v>
      </c>
      <c r="B52" s="3" t="s">
        <v>983</v>
      </c>
      <c r="C52" s="3" t="s">
        <v>984</v>
      </c>
      <c r="D52" s="3" t="s">
        <v>416</v>
      </c>
      <c r="E52" s="63" t="s">
        <v>947</v>
      </c>
      <c r="F52" s="5">
        <v>8</v>
      </c>
      <c r="G52" s="15" t="s">
        <v>14</v>
      </c>
      <c r="H52" s="10">
        <v>90.46</v>
      </c>
      <c r="I52" s="3" t="s">
        <v>948</v>
      </c>
    </row>
    <row r="53" spans="1:9" ht="14.25" customHeight="1" x14ac:dyDescent="0.25">
      <c r="A53" s="62">
        <v>19</v>
      </c>
      <c r="B53" s="3" t="s">
        <v>985</v>
      </c>
      <c r="C53" s="3" t="s">
        <v>390</v>
      </c>
      <c r="D53" s="3" t="s">
        <v>986</v>
      </c>
      <c r="E53" s="7" t="s">
        <v>947</v>
      </c>
      <c r="F53" s="5">
        <v>8</v>
      </c>
      <c r="G53" s="15" t="s">
        <v>14</v>
      </c>
      <c r="H53" s="10">
        <v>89.59</v>
      </c>
      <c r="I53" s="3" t="s">
        <v>987</v>
      </c>
    </row>
    <row r="54" spans="1:9" ht="14.25" customHeight="1" x14ac:dyDescent="0.25">
      <c r="A54" s="62">
        <v>20</v>
      </c>
      <c r="B54" s="3" t="s">
        <v>988</v>
      </c>
      <c r="C54" s="3" t="s">
        <v>496</v>
      </c>
      <c r="D54" s="3" t="s">
        <v>598</v>
      </c>
      <c r="E54" s="7" t="s">
        <v>892</v>
      </c>
      <c r="F54" s="5">
        <v>8</v>
      </c>
      <c r="G54" s="15" t="s">
        <v>14</v>
      </c>
      <c r="H54" s="10">
        <v>89.307083693592901</v>
      </c>
      <c r="I54" s="3" t="s">
        <v>899</v>
      </c>
    </row>
    <row r="55" spans="1:9" ht="14.25" customHeight="1" x14ac:dyDescent="0.25">
      <c r="A55" s="62">
        <v>21</v>
      </c>
      <c r="B55" s="3" t="s">
        <v>989</v>
      </c>
      <c r="C55" s="3" t="s">
        <v>990</v>
      </c>
      <c r="D55" s="3" t="s">
        <v>991</v>
      </c>
      <c r="E55" s="3" t="s">
        <v>907</v>
      </c>
      <c r="F55" s="8">
        <v>8</v>
      </c>
      <c r="G55" s="6" t="s">
        <v>14</v>
      </c>
      <c r="H55" s="10">
        <v>88.11</v>
      </c>
      <c r="I55" s="3" t="s">
        <v>908</v>
      </c>
    </row>
    <row r="56" spans="1:9" ht="14.25" customHeight="1" x14ac:dyDescent="0.25">
      <c r="A56" s="62">
        <v>22</v>
      </c>
      <c r="B56" s="3" t="s">
        <v>992</v>
      </c>
      <c r="C56" s="3" t="s">
        <v>65</v>
      </c>
      <c r="D56" s="3" t="s">
        <v>106</v>
      </c>
      <c r="E56" s="63" t="s">
        <v>901</v>
      </c>
      <c r="F56" s="5">
        <v>8</v>
      </c>
      <c r="G56" s="15" t="s">
        <v>14</v>
      </c>
      <c r="H56" s="10">
        <v>88.01</v>
      </c>
      <c r="I56" s="3" t="s">
        <v>961</v>
      </c>
    </row>
    <row r="57" spans="1:9" ht="14.25" customHeight="1" x14ac:dyDescent="0.25">
      <c r="A57" s="62">
        <v>23</v>
      </c>
      <c r="B57" s="68" t="s">
        <v>993</v>
      </c>
      <c r="C57" s="68" t="s">
        <v>805</v>
      </c>
      <c r="D57" s="68" t="s">
        <v>265</v>
      </c>
      <c r="E57" s="3" t="s">
        <v>994</v>
      </c>
      <c r="F57" s="5">
        <v>8</v>
      </c>
      <c r="G57" s="15" t="s">
        <v>14</v>
      </c>
      <c r="H57" s="10">
        <v>86.82</v>
      </c>
      <c r="I57" s="3" t="s">
        <v>995</v>
      </c>
    </row>
    <row r="58" spans="1:9" ht="14.25" customHeight="1" x14ac:dyDescent="0.25">
      <c r="A58" s="62">
        <v>24</v>
      </c>
      <c r="B58" s="3" t="s">
        <v>996</v>
      </c>
      <c r="C58" s="3" t="s">
        <v>997</v>
      </c>
      <c r="D58" s="3" t="s">
        <v>203</v>
      </c>
      <c r="E58" s="4" t="s">
        <v>892</v>
      </c>
      <c r="F58" s="8">
        <v>8</v>
      </c>
      <c r="G58" s="6" t="s">
        <v>14</v>
      </c>
      <c r="H58" s="10">
        <v>86.365199123127496</v>
      </c>
      <c r="I58" s="3" t="s">
        <v>893</v>
      </c>
    </row>
    <row r="59" spans="1:9" ht="14.25" customHeight="1" x14ac:dyDescent="0.25">
      <c r="A59" s="62">
        <v>25</v>
      </c>
      <c r="B59" s="3" t="s">
        <v>998</v>
      </c>
      <c r="C59" s="3" t="s">
        <v>132</v>
      </c>
      <c r="D59" s="3" t="s">
        <v>33</v>
      </c>
      <c r="E59" s="3" t="s">
        <v>917</v>
      </c>
      <c r="F59" s="8">
        <v>8</v>
      </c>
      <c r="G59" s="6" t="s">
        <v>14</v>
      </c>
      <c r="H59" s="10">
        <v>85.94</v>
      </c>
      <c r="I59" s="3" t="s">
        <v>918</v>
      </c>
    </row>
    <row r="60" spans="1:9" ht="14.25" customHeight="1" x14ac:dyDescent="0.25">
      <c r="A60" s="62">
        <v>26</v>
      </c>
      <c r="B60" s="3" t="s">
        <v>999</v>
      </c>
      <c r="C60" s="3" t="s">
        <v>1000</v>
      </c>
      <c r="D60" s="3" t="s">
        <v>234</v>
      </c>
      <c r="E60" s="7" t="s">
        <v>892</v>
      </c>
      <c r="F60" s="8">
        <v>8</v>
      </c>
      <c r="G60" s="6" t="s">
        <v>14</v>
      </c>
      <c r="H60" s="10">
        <v>85.269006395812795</v>
      </c>
      <c r="I60" s="3" t="s">
        <v>893</v>
      </c>
    </row>
    <row r="61" spans="1:9" ht="14.25" customHeight="1" x14ac:dyDescent="0.25">
      <c r="A61" s="62">
        <v>27</v>
      </c>
      <c r="B61" s="3" t="s">
        <v>1001</v>
      </c>
      <c r="C61" s="3" t="s">
        <v>179</v>
      </c>
      <c r="D61" s="3" t="s">
        <v>535</v>
      </c>
      <c r="E61" s="3" t="s">
        <v>1002</v>
      </c>
      <c r="F61" s="8">
        <v>8</v>
      </c>
      <c r="G61" s="6" t="s">
        <v>14</v>
      </c>
      <c r="H61" s="10">
        <v>84.67</v>
      </c>
      <c r="I61" s="3" t="s">
        <v>1003</v>
      </c>
    </row>
    <row r="62" spans="1:9" ht="14.25" customHeight="1" x14ac:dyDescent="0.25">
      <c r="A62" s="62">
        <v>28</v>
      </c>
      <c r="B62" s="3" t="s">
        <v>1004</v>
      </c>
      <c r="C62" s="3" t="s">
        <v>978</v>
      </c>
      <c r="D62" s="3" t="s">
        <v>92</v>
      </c>
      <c r="E62" s="3" t="s">
        <v>892</v>
      </c>
      <c r="F62" s="8">
        <v>8</v>
      </c>
      <c r="G62" s="6" t="s">
        <v>14</v>
      </c>
      <c r="H62" s="10">
        <v>85.044177408783</v>
      </c>
      <c r="I62" s="3" t="s">
        <v>893</v>
      </c>
    </row>
    <row r="63" spans="1:9" ht="14.25" customHeight="1" x14ac:dyDescent="0.25">
      <c r="A63" s="62">
        <v>29</v>
      </c>
      <c r="B63" s="17" t="s">
        <v>1005</v>
      </c>
      <c r="C63" s="17" t="s">
        <v>32</v>
      </c>
      <c r="D63" s="17" t="s">
        <v>142</v>
      </c>
      <c r="E63" s="18" t="s">
        <v>1006</v>
      </c>
      <c r="F63" s="1">
        <v>8</v>
      </c>
      <c r="G63" s="67"/>
      <c r="H63" s="16"/>
      <c r="I63" s="17"/>
    </row>
    <row r="64" spans="1:9" ht="14.25" customHeight="1" x14ac:dyDescent="0.25">
      <c r="A64" s="62">
        <v>30</v>
      </c>
      <c r="B64" s="17" t="s">
        <v>408</v>
      </c>
      <c r="C64" s="17" t="s">
        <v>820</v>
      </c>
      <c r="D64" s="17" t="s">
        <v>1007</v>
      </c>
      <c r="E64" s="18" t="s">
        <v>1006</v>
      </c>
      <c r="F64" s="1">
        <v>8</v>
      </c>
      <c r="G64" s="67"/>
      <c r="H64" s="16"/>
      <c r="I64" s="17"/>
    </row>
    <row r="65" spans="1:9" ht="14.25" customHeight="1" x14ac:dyDescent="0.25">
      <c r="A65" s="62">
        <v>31</v>
      </c>
      <c r="B65" s="48" t="s">
        <v>335</v>
      </c>
      <c r="C65" s="48" t="s">
        <v>323</v>
      </c>
      <c r="D65" s="69" t="s">
        <v>40</v>
      </c>
      <c r="E65" s="4" t="s">
        <v>1006</v>
      </c>
      <c r="F65" s="70">
        <v>8</v>
      </c>
      <c r="G65" s="71"/>
      <c r="H65" s="72"/>
      <c r="I65" s="17"/>
    </row>
    <row r="66" spans="1:9" ht="14.25" customHeight="1" x14ac:dyDescent="0.25">
      <c r="A66" s="62">
        <v>32</v>
      </c>
      <c r="B66" s="17" t="s">
        <v>1008</v>
      </c>
      <c r="C66" s="17" t="s">
        <v>17</v>
      </c>
      <c r="D66" s="17" t="s">
        <v>1009</v>
      </c>
      <c r="E66" s="18" t="s">
        <v>1006</v>
      </c>
      <c r="F66" s="1">
        <v>8</v>
      </c>
      <c r="G66" s="67"/>
      <c r="H66" s="16"/>
      <c r="I66" s="17"/>
    </row>
    <row r="67" spans="1:9" ht="14.25" customHeight="1" x14ac:dyDescent="0.25">
      <c r="A67" s="62">
        <v>33</v>
      </c>
      <c r="B67" s="17" t="s">
        <v>992</v>
      </c>
      <c r="C67" s="17" t="s">
        <v>65</v>
      </c>
      <c r="D67" s="17" t="s">
        <v>106</v>
      </c>
      <c r="E67" s="18" t="s">
        <v>1010</v>
      </c>
      <c r="F67" s="1">
        <v>8</v>
      </c>
      <c r="G67" s="67"/>
      <c r="H67" s="16"/>
      <c r="I67" s="17"/>
    </row>
    <row r="68" spans="1:9" ht="14.25" customHeight="1" x14ac:dyDescent="0.25">
      <c r="A68" s="62">
        <v>34</v>
      </c>
      <c r="B68" s="17" t="s">
        <v>1011</v>
      </c>
      <c r="C68" s="17" t="s">
        <v>316</v>
      </c>
      <c r="D68" s="17" t="s">
        <v>62</v>
      </c>
      <c r="E68" s="18" t="s">
        <v>1012</v>
      </c>
      <c r="F68" s="1">
        <v>8</v>
      </c>
      <c r="G68" s="67"/>
      <c r="H68" s="16"/>
      <c r="I68" s="17"/>
    </row>
    <row r="69" spans="1:9" ht="14.25" customHeight="1" x14ac:dyDescent="0.25">
      <c r="A69" s="66"/>
      <c r="B69" s="17"/>
      <c r="C69" s="17"/>
      <c r="D69" s="17"/>
      <c r="E69" s="18"/>
      <c r="F69" s="1"/>
      <c r="G69" s="67"/>
      <c r="H69" s="16"/>
      <c r="I69" s="17"/>
    </row>
    <row r="70" spans="1:9" ht="14.25" customHeight="1" x14ac:dyDescent="0.25">
      <c r="A70" s="66"/>
      <c r="B70" s="45"/>
      <c r="C70" s="45"/>
      <c r="D70" s="45"/>
      <c r="E70" s="45"/>
      <c r="F70" s="45"/>
      <c r="G70" s="45"/>
      <c r="H70" s="73"/>
      <c r="I70" s="13"/>
    </row>
    <row r="71" spans="1:9" ht="14.25" customHeight="1" x14ac:dyDescent="0.25">
      <c r="A71" s="62">
        <v>1</v>
      </c>
      <c r="B71" s="3" t="s">
        <v>1013</v>
      </c>
      <c r="C71" s="3" t="s">
        <v>747</v>
      </c>
      <c r="D71" s="3" t="s">
        <v>265</v>
      </c>
      <c r="E71" s="3" t="s">
        <v>892</v>
      </c>
      <c r="F71" s="8">
        <v>8</v>
      </c>
      <c r="G71" s="6" t="s">
        <v>53</v>
      </c>
      <c r="H71" s="10">
        <v>97.097902097902093</v>
      </c>
      <c r="I71" s="3" t="s">
        <v>899</v>
      </c>
    </row>
    <row r="72" spans="1:9" ht="14.25" customHeight="1" x14ac:dyDescent="0.25">
      <c r="A72" s="62">
        <v>2</v>
      </c>
      <c r="B72" s="3" t="s">
        <v>1014</v>
      </c>
      <c r="C72" s="3" t="s">
        <v>292</v>
      </c>
      <c r="D72" s="3" t="s">
        <v>81</v>
      </c>
      <c r="E72" s="4" t="s">
        <v>1002</v>
      </c>
      <c r="F72" s="8">
        <v>9</v>
      </c>
      <c r="G72" s="6" t="s">
        <v>53</v>
      </c>
      <c r="H72" s="10">
        <v>96.19</v>
      </c>
      <c r="I72" s="3" t="s">
        <v>1015</v>
      </c>
    </row>
    <row r="73" spans="1:9" ht="14.25" customHeight="1" x14ac:dyDescent="0.25">
      <c r="A73" s="62">
        <v>3</v>
      </c>
      <c r="B73" s="3" t="s">
        <v>1016</v>
      </c>
      <c r="C73" s="3" t="s">
        <v>683</v>
      </c>
      <c r="D73" s="3" t="s">
        <v>66</v>
      </c>
      <c r="E73" s="3" t="s">
        <v>892</v>
      </c>
      <c r="F73" s="8">
        <v>8</v>
      </c>
      <c r="G73" s="6" t="s">
        <v>53</v>
      </c>
      <c r="H73" s="10">
        <v>95.581629746488701</v>
      </c>
      <c r="I73" s="3" t="s">
        <v>899</v>
      </c>
    </row>
    <row r="74" spans="1:9" ht="14.25" customHeight="1" x14ac:dyDescent="0.25">
      <c r="A74" s="62">
        <v>4</v>
      </c>
      <c r="B74" s="3" t="s">
        <v>1017</v>
      </c>
      <c r="C74" s="3" t="s">
        <v>55</v>
      </c>
      <c r="D74" s="3" t="s">
        <v>1018</v>
      </c>
      <c r="E74" s="4" t="s">
        <v>1002</v>
      </c>
      <c r="F74" s="5">
        <v>9</v>
      </c>
      <c r="G74" s="6" t="s">
        <v>53</v>
      </c>
      <c r="H74" s="10">
        <v>94</v>
      </c>
      <c r="I74" s="3" t="s">
        <v>1019</v>
      </c>
    </row>
    <row r="75" spans="1:9" ht="14.25" customHeight="1" x14ac:dyDescent="0.25">
      <c r="A75" s="62">
        <v>5</v>
      </c>
      <c r="B75" s="3" t="s">
        <v>1020</v>
      </c>
      <c r="C75" s="3" t="s">
        <v>83</v>
      </c>
      <c r="D75" s="3" t="s">
        <v>81</v>
      </c>
      <c r="E75" s="3" t="s">
        <v>892</v>
      </c>
      <c r="F75" s="8">
        <v>9</v>
      </c>
      <c r="G75" s="6" t="s">
        <v>53</v>
      </c>
      <c r="H75" s="10">
        <v>93.636363636363598</v>
      </c>
      <c r="I75" s="3" t="s">
        <v>893</v>
      </c>
    </row>
    <row r="76" spans="1:9" ht="14.25" customHeight="1" x14ac:dyDescent="0.25">
      <c r="A76" s="62">
        <v>6</v>
      </c>
      <c r="B76" s="3" t="s">
        <v>1021</v>
      </c>
      <c r="C76" s="3" t="s">
        <v>132</v>
      </c>
      <c r="D76" s="3" t="s">
        <v>377</v>
      </c>
      <c r="E76" s="7" t="s">
        <v>895</v>
      </c>
      <c r="F76" s="8">
        <v>9</v>
      </c>
      <c r="G76" s="6" t="s">
        <v>53</v>
      </c>
      <c r="H76" s="10">
        <v>93.24</v>
      </c>
      <c r="I76" s="3" t="s">
        <v>1022</v>
      </c>
    </row>
    <row r="77" spans="1:9" ht="14.25" customHeight="1" x14ac:dyDescent="0.25">
      <c r="A77" s="62">
        <v>7</v>
      </c>
      <c r="B77" s="3" t="s">
        <v>1023</v>
      </c>
      <c r="C77" s="3" t="s">
        <v>249</v>
      </c>
      <c r="D77" s="3" t="s">
        <v>106</v>
      </c>
      <c r="E77" s="4" t="s">
        <v>887</v>
      </c>
      <c r="F77" s="8">
        <v>9</v>
      </c>
      <c r="G77" s="74" t="s">
        <v>53</v>
      </c>
      <c r="H77" s="10">
        <v>93.18</v>
      </c>
      <c r="I77" s="3" t="s">
        <v>888</v>
      </c>
    </row>
    <row r="78" spans="1:9" ht="14.25" customHeight="1" x14ac:dyDescent="0.25">
      <c r="A78" s="62">
        <v>8</v>
      </c>
      <c r="B78" s="3" t="s">
        <v>1024</v>
      </c>
      <c r="C78" s="3" t="s">
        <v>111</v>
      </c>
      <c r="D78" s="3" t="s">
        <v>36</v>
      </c>
      <c r="E78" s="3" t="s">
        <v>892</v>
      </c>
      <c r="F78" s="8">
        <v>9</v>
      </c>
      <c r="G78" s="6" t="s">
        <v>53</v>
      </c>
      <c r="H78" s="10">
        <v>92.736812866147702</v>
      </c>
      <c r="I78" s="3" t="s">
        <v>893</v>
      </c>
    </row>
    <row r="79" spans="1:9" ht="14.25" customHeight="1" x14ac:dyDescent="0.25">
      <c r="A79" s="62">
        <v>9</v>
      </c>
      <c r="B79" s="3" t="s">
        <v>1025</v>
      </c>
      <c r="C79" s="3" t="s">
        <v>190</v>
      </c>
      <c r="D79" s="3" t="s">
        <v>81</v>
      </c>
      <c r="E79" s="7" t="s">
        <v>947</v>
      </c>
      <c r="F79" s="8">
        <v>9</v>
      </c>
      <c r="G79" s="6" t="s">
        <v>53</v>
      </c>
      <c r="H79" s="10">
        <v>92.73</v>
      </c>
      <c r="I79" s="3" t="s">
        <v>948</v>
      </c>
    </row>
    <row r="80" spans="1:9" ht="14.25" customHeight="1" x14ac:dyDescent="0.25">
      <c r="A80" s="62">
        <v>10</v>
      </c>
      <c r="B80" s="3" t="s">
        <v>1026</v>
      </c>
      <c r="C80" s="3" t="s">
        <v>498</v>
      </c>
      <c r="D80" s="3" t="s">
        <v>43</v>
      </c>
      <c r="E80" s="3" t="s">
        <v>892</v>
      </c>
      <c r="F80" s="8">
        <v>9</v>
      </c>
      <c r="G80" s="6" t="s">
        <v>53</v>
      </c>
      <c r="H80" s="10">
        <v>91.176507560621999</v>
      </c>
      <c r="I80" s="3" t="s">
        <v>899</v>
      </c>
    </row>
    <row r="81" spans="1:9" ht="14.25" customHeight="1" x14ac:dyDescent="0.25">
      <c r="A81" s="62">
        <v>11</v>
      </c>
      <c r="B81" s="3" t="s">
        <v>1027</v>
      </c>
      <c r="C81" s="3" t="s">
        <v>1028</v>
      </c>
      <c r="D81" s="3" t="s">
        <v>81</v>
      </c>
      <c r="E81" s="3" t="s">
        <v>892</v>
      </c>
      <c r="F81" s="8">
        <v>9</v>
      </c>
      <c r="G81" s="6" t="s">
        <v>53</v>
      </c>
      <c r="H81" s="10">
        <v>91.1373666187704</v>
      </c>
      <c r="I81" s="3" t="s">
        <v>893</v>
      </c>
    </row>
    <row r="82" spans="1:9" ht="14.25" customHeight="1" x14ac:dyDescent="0.25">
      <c r="A82" s="62">
        <v>12</v>
      </c>
      <c r="B82" s="3" t="s">
        <v>1029</v>
      </c>
      <c r="C82" s="3" t="s">
        <v>68</v>
      </c>
      <c r="D82" s="3" t="s">
        <v>1007</v>
      </c>
      <c r="E82" s="7" t="s">
        <v>917</v>
      </c>
      <c r="F82" s="8">
        <v>9</v>
      </c>
      <c r="G82" s="6" t="s">
        <v>53</v>
      </c>
      <c r="H82" s="10">
        <v>89.55</v>
      </c>
      <c r="I82" s="3" t="s">
        <v>918</v>
      </c>
    </row>
    <row r="83" spans="1:9" ht="14.25" customHeight="1" x14ac:dyDescent="0.25">
      <c r="A83" s="62">
        <v>13</v>
      </c>
      <c r="B83" s="4" t="s">
        <v>1030</v>
      </c>
      <c r="C83" s="4" t="s">
        <v>982</v>
      </c>
      <c r="D83" s="4" t="s">
        <v>78</v>
      </c>
      <c r="E83" s="7" t="s">
        <v>917</v>
      </c>
      <c r="F83" s="8">
        <v>9</v>
      </c>
      <c r="G83" s="6" t="s">
        <v>53</v>
      </c>
      <c r="H83" s="10">
        <v>89.04</v>
      </c>
      <c r="I83" s="3" t="s">
        <v>918</v>
      </c>
    </row>
    <row r="84" spans="1:9" ht="14.25" customHeight="1" x14ac:dyDescent="0.25">
      <c r="A84" s="62">
        <v>14</v>
      </c>
      <c r="B84" s="3" t="s">
        <v>1031</v>
      </c>
      <c r="C84" s="3" t="s">
        <v>1032</v>
      </c>
      <c r="D84" s="3" t="s">
        <v>40</v>
      </c>
      <c r="E84" s="4" t="s">
        <v>910</v>
      </c>
      <c r="F84" s="5">
        <v>9</v>
      </c>
      <c r="G84" s="15" t="s">
        <v>53</v>
      </c>
      <c r="H84" s="10">
        <v>88.67</v>
      </c>
      <c r="I84" s="3" t="s">
        <v>1033</v>
      </c>
    </row>
    <row r="85" spans="1:9" ht="14.25" customHeight="1" x14ac:dyDescent="0.25">
      <c r="A85" s="62">
        <v>15</v>
      </c>
      <c r="B85" s="3" t="s">
        <v>1034</v>
      </c>
      <c r="C85" s="3" t="s">
        <v>132</v>
      </c>
      <c r="D85" s="3" t="s">
        <v>66</v>
      </c>
      <c r="E85" s="4" t="s">
        <v>964</v>
      </c>
      <c r="F85" s="5">
        <v>9</v>
      </c>
      <c r="G85" s="15" t="s">
        <v>53</v>
      </c>
      <c r="H85" s="10">
        <v>88.6</v>
      </c>
      <c r="I85" s="3" t="s">
        <v>965</v>
      </c>
    </row>
    <row r="86" spans="1:9" ht="14.25" customHeight="1" x14ac:dyDescent="0.25">
      <c r="A86" s="62">
        <v>16</v>
      </c>
      <c r="B86" s="3" t="s">
        <v>1035</v>
      </c>
      <c r="C86" s="3" t="s">
        <v>124</v>
      </c>
      <c r="D86" s="3" t="s">
        <v>729</v>
      </c>
      <c r="E86" s="3" t="s">
        <v>952</v>
      </c>
      <c r="F86" s="8">
        <v>9</v>
      </c>
      <c r="G86" s="6" t="s">
        <v>53</v>
      </c>
      <c r="H86" s="10">
        <v>88.503868394379296</v>
      </c>
      <c r="I86" s="3" t="s">
        <v>953</v>
      </c>
    </row>
    <row r="87" spans="1:9" ht="14.25" customHeight="1" x14ac:dyDescent="0.25">
      <c r="A87" s="62">
        <v>17</v>
      </c>
      <c r="B87" s="3" t="s">
        <v>1036</v>
      </c>
      <c r="C87" s="3" t="s">
        <v>77</v>
      </c>
      <c r="D87" s="3" t="s">
        <v>33</v>
      </c>
      <c r="E87" s="3" t="s">
        <v>901</v>
      </c>
      <c r="F87" s="8">
        <v>9</v>
      </c>
      <c r="G87" s="6" t="s">
        <v>53</v>
      </c>
      <c r="H87" s="19">
        <v>88.18</v>
      </c>
      <c r="I87" s="3" t="s">
        <v>902</v>
      </c>
    </row>
    <row r="88" spans="1:9" ht="14.25" customHeight="1" x14ac:dyDescent="0.25">
      <c r="A88" s="62">
        <v>18</v>
      </c>
      <c r="B88" s="3" t="s">
        <v>1037</v>
      </c>
      <c r="C88" s="3" t="s">
        <v>111</v>
      </c>
      <c r="D88" s="3" t="s">
        <v>209</v>
      </c>
      <c r="E88" s="3" t="s">
        <v>901</v>
      </c>
      <c r="F88" s="8">
        <v>9</v>
      </c>
      <c r="G88" s="6" t="s">
        <v>53</v>
      </c>
      <c r="H88" s="10">
        <v>87.93</v>
      </c>
      <c r="I88" s="3" t="s">
        <v>961</v>
      </c>
    </row>
    <row r="89" spans="1:9" ht="14.25" customHeight="1" x14ac:dyDescent="0.25">
      <c r="A89" s="62">
        <v>19</v>
      </c>
      <c r="B89" s="4" t="s">
        <v>1038</v>
      </c>
      <c r="C89" s="4" t="s">
        <v>323</v>
      </c>
      <c r="D89" s="4" t="s">
        <v>28</v>
      </c>
      <c r="E89" s="7" t="s">
        <v>917</v>
      </c>
      <c r="F89" s="8">
        <v>9</v>
      </c>
      <c r="G89" s="6" t="s">
        <v>53</v>
      </c>
      <c r="H89" s="10">
        <v>87.91</v>
      </c>
      <c r="I89" s="3" t="s">
        <v>918</v>
      </c>
    </row>
    <row r="90" spans="1:9" ht="14.25" customHeight="1" x14ac:dyDescent="0.25">
      <c r="A90" s="62">
        <v>20</v>
      </c>
      <c r="B90" s="3" t="s">
        <v>1039</v>
      </c>
      <c r="C90" s="3" t="s">
        <v>496</v>
      </c>
      <c r="D90" s="3" t="s">
        <v>1040</v>
      </c>
      <c r="E90" s="63" t="s">
        <v>907</v>
      </c>
      <c r="F90" s="5">
        <v>9</v>
      </c>
      <c r="G90" s="15" t="s">
        <v>53</v>
      </c>
      <c r="H90" s="19">
        <v>87.56</v>
      </c>
      <c r="I90" s="3" t="s">
        <v>908</v>
      </c>
    </row>
    <row r="91" spans="1:9" ht="14.25" customHeight="1" x14ac:dyDescent="0.25">
      <c r="A91" s="62">
        <v>21</v>
      </c>
      <c r="B91" s="3" t="s">
        <v>1041</v>
      </c>
      <c r="C91" s="3" t="s">
        <v>100</v>
      </c>
      <c r="D91" s="3" t="s">
        <v>118</v>
      </c>
      <c r="E91" s="4" t="s">
        <v>920</v>
      </c>
      <c r="F91" s="8">
        <v>9</v>
      </c>
      <c r="G91" s="6" t="s">
        <v>53</v>
      </c>
      <c r="H91" s="10">
        <v>87.192118226600996</v>
      </c>
      <c r="I91" s="3" t="s">
        <v>921</v>
      </c>
    </row>
    <row r="92" spans="1:9" ht="14.25" customHeight="1" x14ac:dyDescent="0.25">
      <c r="A92" s="62">
        <v>22</v>
      </c>
      <c r="B92" s="3" t="s">
        <v>1042</v>
      </c>
      <c r="C92" s="3" t="s">
        <v>111</v>
      </c>
      <c r="D92" s="3" t="s">
        <v>130</v>
      </c>
      <c r="E92" s="3" t="s">
        <v>901</v>
      </c>
      <c r="F92" s="8">
        <v>9</v>
      </c>
      <c r="G92" s="6" t="s">
        <v>53</v>
      </c>
      <c r="H92" s="10">
        <v>86.59</v>
      </c>
      <c r="I92" s="3" t="s">
        <v>961</v>
      </c>
    </row>
    <row r="93" spans="1:9" ht="14.25" customHeight="1" x14ac:dyDescent="0.25">
      <c r="A93" s="62">
        <v>23</v>
      </c>
      <c r="B93" s="3" t="s">
        <v>1043</v>
      </c>
      <c r="C93" s="3" t="s">
        <v>780</v>
      </c>
      <c r="D93" s="3" t="s">
        <v>858</v>
      </c>
      <c r="E93" s="3" t="s">
        <v>901</v>
      </c>
      <c r="F93" s="8">
        <v>9</v>
      </c>
      <c r="G93" s="6" t="s">
        <v>53</v>
      </c>
      <c r="H93" s="10">
        <v>85.49</v>
      </c>
      <c r="I93" s="3" t="s">
        <v>961</v>
      </c>
    </row>
    <row r="94" spans="1:9" ht="14.25" customHeight="1" x14ac:dyDescent="0.25">
      <c r="A94" s="62">
        <v>24</v>
      </c>
      <c r="B94" s="3" t="s">
        <v>1044</v>
      </c>
      <c r="C94" s="3" t="s">
        <v>545</v>
      </c>
      <c r="D94" s="3" t="s">
        <v>688</v>
      </c>
      <c r="E94" s="4" t="s">
        <v>887</v>
      </c>
      <c r="F94" s="8">
        <v>9</v>
      </c>
      <c r="G94" s="6" t="s">
        <v>53</v>
      </c>
      <c r="H94" s="10">
        <v>85.46</v>
      </c>
      <c r="I94" s="3" t="s">
        <v>888</v>
      </c>
    </row>
    <row r="95" spans="1:9" ht="14.25" customHeight="1" x14ac:dyDescent="0.25">
      <c r="A95" s="62">
        <v>25</v>
      </c>
      <c r="B95" s="3" t="s">
        <v>694</v>
      </c>
      <c r="C95" s="3" t="s">
        <v>475</v>
      </c>
      <c r="D95" s="3" t="s">
        <v>36</v>
      </c>
      <c r="E95" s="3" t="s">
        <v>892</v>
      </c>
      <c r="F95" s="8">
        <v>9</v>
      </c>
      <c r="G95" s="6" t="s">
        <v>53</v>
      </c>
      <c r="H95" s="10">
        <v>84.670594685163096</v>
      </c>
      <c r="I95" s="3" t="s">
        <v>899</v>
      </c>
    </row>
    <row r="96" spans="1:9" ht="14.25" customHeight="1" x14ac:dyDescent="0.25">
      <c r="A96" s="62">
        <v>26</v>
      </c>
      <c r="B96" s="3" t="s">
        <v>1045</v>
      </c>
      <c r="C96" s="3" t="s">
        <v>116</v>
      </c>
      <c r="D96" s="3" t="s">
        <v>81</v>
      </c>
      <c r="E96" s="4" t="s">
        <v>1002</v>
      </c>
      <c r="F96" s="8">
        <v>9</v>
      </c>
      <c r="G96" s="6" t="s">
        <v>53</v>
      </c>
      <c r="H96" s="10">
        <v>84.58</v>
      </c>
      <c r="I96" s="3" t="s">
        <v>1015</v>
      </c>
    </row>
    <row r="97" spans="1:9" ht="14.25" customHeight="1" x14ac:dyDescent="0.25">
      <c r="A97" s="62">
        <v>27</v>
      </c>
      <c r="B97" s="3" t="s">
        <v>1046</v>
      </c>
      <c r="C97" s="3" t="s">
        <v>65</v>
      </c>
      <c r="D97" s="3" t="s">
        <v>106</v>
      </c>
      <c r="E97" s="7" t="s">
        <v>895</v>
      </c>
      <c r="F97" s="8">
        <v>9</v>
      </c>
      <c r="G97" s="6" t="s">
        <v>53</v>
      </c>
      <c r="H97" s="10">
        <v>83.782721114601401</v>
      </c>
      <c r="I97" s="3" t="s">
        <v>975</v>
      </c>
    </row>
    <row r="98" spans="1:9" ht="14.25" customHeight="1" x14ac:dyDescent="0.25">
      <c r="A98" s="62">
        <v>28</v>
      </c>
      <c r="B98" s="3" t="s">
        <v>1047</v>
      </c>
      <c r="C98" s="3" t="s">
        <v>111</v>
      </c>
      <c r="D98" s="3" t="s">
        <v>69</v>
      </c>
      <c r="E98" s="4" t="s">
        <v>994</v>
      </c>
      <c r="F98" s="8">
        <v>9</v>
      </c>
      <c r="G98" s="6" t="s">
        <v>53</v>
      </c>
      <c r="H98" s="10">
        <v>83.7</v>
      </c>
      <c r="I98" s="3" t="s">
        <v>995</v>
      </c>
    </row>
    <row r="99" spans="1:9" ht="14.25" customHeight="1" x14ac:dyDescent="0.25">
      <c r="A99" s="62">
        <v>29</v>
      </c>
      <c r="B99" s="3" t="s">
        <v>1048</v>
      </c>
      <c r="C99" s="3" t="s">
        <v>1049</v>
      </c>
      <c r="D99" s="3" t="s">
        <v>222</v>
      </c>
      <c r="E99" s="63" t="s">
        <v>907</v>
      </c>
      <c r="F99" s="5">
        <v>9</v>
      </c>
      <c r="G99" s="15" t="s">
        <v>53</v>
      </c>
      <c r="H99" s="10">
        <v>83.22</v>
      </c>
      <c r="I99" s="3" t="s">
        <v>908</v>
      </c>
    </row>
    <row r="100" spans="1:9" ht="14.25" customHeight="1" x14ac:dyDescent="0.25">
      <c r="A100" s="62">
        <v>30</v>
      </c>
      <c r="B100" s="3" t="s">
        <v>1050</v>
      </c>
      <c r="C100" s="3" t="s">
        <v>1051</v>
      </c>
      <c r="D100" s="3" t="s">
        <v>234</v>
      </c>
      <c r="E100" s="4" t="s">
        <v>887</v>
      </c>
      <c r="F100" s="8">
        <v>9</v>
      </c>
      <c r="G100" s="6" t="s">
        <v>53</v>
      </c>
      <c r="H100" s="10">
        <v>82.32</v>
      </c>
      <c r="I100" s="3" t="s">
        <v>890</v>
      </c>
    </row>
    <row r="101" spans="1:9" ht="14.25" customHeight="1" x14ac:dyDescent="0.25">
      <c r="A101" s="62">
        <v>31</v>
      </c>
      <c r="B101" s="3" t="s">
        <v>1052</v>
      </c>
      <c r="C101" s="3" t="s">
        <v>190</v>
      </c>
      <c r="D101" s="3" t="s">
        <v>180</v>
      </c>
      <c r="E101" s="7" t="s">
        <v>917</v>
      </c>
      <c r="F101" s="8">
        <v>9</v>
      </c>
      <c r="G101" s="6" t="s">
        <v>53</v>
      </c>
      <c r="H101" s="10">
        <v>82.3</v>
      </c>
      <c r="I101" s="3" t="s">
        <v>918</v>
      </c>
    </row>
    <row r="102" spans="1:9" ht="14.25" customHeight="1" x14ac:dyDescent="0.25">
      <c r="A102" s="62">
        <v>32</v>
      </c>
      <c r="B102" s="3" t="s">
        <v>1053</v>
      </c>
      <c r="C102" s="3" t="s">
        <v>272</v>
      </c>
      <c r="D102" s="3" t="s">
        <v>265</v>
      </c>
      <c r="E102" s="4" t="s">
        <v>1002</v>
      </c>
      <c r="F102" s="5">
        <v>9</v>
      </c>
      <c r="G102" s="6" t="s">
        <v>53</v>
      </c>
      <c r="H102" s="10">
        <v>82</v>
      </c>
      <c r="I102" s="3" t="s">
        <v>1019</v>
      </c>
    </row>
    <row r="103" spans="1:9" ht="14.25" customHeight="1" x14ac:dyDescent="0.25">
      <c r="A103" s="62">
        <v>33</v>
      </c>
      <c r="B103" s="3" t="s">
        <v>1054</v>
      </c>
      <c r="C103" s="3" t="s">
        <v>1055</v>
      </c>
      <c r="D103" s="3" t="s">
        <v>1056</v>
      </c>
      <c r="E103" s="7" t="s">
        <v>895</v>
      </c>
      <c r="F103" s="8">
        <v>9</v>
      </c>
      <c r="G103" s="6" t="s">
        <v>53</v>
      </c>
      <c r="H103" s="10">
        <v>80.599908102838896</v>
      </c>
      <c r="I103" s="3" t="s">
        <v>975</v>
      </c>
    </row>
    <row r="104" spans="1:9" ht="14.25" customHeight="1" x14ac:dyDescent="0.25">
      <c r="A104" s="62">
        <v>34</v>
      </c>
      <c r="B104" s="3" t="s">
        <v>1057</v>
      </c>
      <c r="C104" s="3" t="s">
        <v>176</v>
      </c>
      <c r="D104" s="3" t="s">
        <v>130</v>
      </c>
      <c r="E104" s="7" t="s">
        <v>895</v>
      </c>
      <c r="F104" s="8">
        <v>9</v>
      </c>
      <c r="G104" s="6" t="s">
        <v>53</v>
      </c>
      <c r="H104" s="10">
        <v>80.44</v>
      </c>
      <c r="I104" s="3" t="s">
        <v>1022</v>
      </c>
    </row>
    <row r="105" spans="1:9" ht="14.25" customHeight="1" x14ac:dyDescent="0.25">
      <c r="A105" s="62">
        <v>35</v>
      </c>
      <c r="B105" s="17" t="s">
        <v>1058</v>
      </c>
      <c r="C105" s="17" t="s">
        <v>820</v>
      </c>
      <c r="D105" s="17" t="s">
        <v>213</v>
      </c>
      <c r="E105" s="18" t="s">
        <v>1006</v>
      </c>
      <c r="F105" s="1">
        <v>9</v>
      </c>
      <c r="G105" s="67"/>
      <c r="H105" s="16"/>
      <c r="I105" s="17"/>
    </row>
    <row r="106" spans="1:9" ht="14.25" customHeight="1" x14ac:dyDescent="0.25">
      <c r="A106" s="62">
        <v>36</v>
      </c>
      <c r="B106" s="17" t="s">
        <v>1059</v>
      </c>
      <c r="C106" s="17" t="s">
        <v>1060</v>
      </c>
      <c r="D106" s="17" t="s">
        <v>40</v>
      </c>
      <c r="E106" s="18" t="s">
        <v>1006</v>
      </c>
      <c r="F106" s="1">
        <v>9</v>
      </c>
      <c r="G106" s="67"/>
      <c r="H106" s="16"/>
      <c r="I106" s="17"/>
    </row>
    <row r="107" spans="1:9" ht="14.25" customHeight="1" x14ac:dyDescent="0.25">
      <c r="A107" s="62">
        <v>37</v>
      </c>
      <c r="B107" s="17" t="s">
        <v>1061</v>
      </c>
      <c r="C107" s="17" t="s">
        <v>816</v>
      </c>
      <c r="D107" s="17" t="s">
        <v>1062</v>
      </c>
      <c r="E107" s="18" t="s">
        <v>1010</v>
      </c>
      <c r="F107" s="1">
        <v>9</v>
      </c>
      <c r="G107" s="67"/>
      <c r="H107" s="16"/>
      <c r="I107" s="17"/>
    </row>
    <row r="108" spans="1:9" ht="14.25" customHeight="1" x14ac:dyDescent="0.25">
      <c r="A108" s="62">
        <v>38</v>
      </c>
      <c r="B108" s="17" t="s">
        <v>1063</v>
      </c>
      <c r="C108" s="17" t="s">
        <v>216</v>
      </c>
      <c r="D108" s="17" t="s">
        <v>1064</v>
      </c>
      <c r="E108" s="18" t="s">
        <v>1065</v>
      </c>
      <c r="F108" s="1">
        <v>9</v>
      </c>
      <c r="G108" s="67"/>
      <c r="H108" s="16"/>
      <c r="I108" s="17"/>
    </row>
    <row r="109" spans="1:9" ht="14.25" customHeight="1" x14ac:dyDescent="0.25">
      <c r="A109" s="66"/>
      <c r="B109" s="17"/>
      <c r="C109" s="17"/>
      <c r="D109" s="17"/>
      <c r="E109" s="18"/>
      <c r="F109" s="1"/>
      <c r="G109" s="67"/>
      <c r="H109" s="16"/>
      <c r="I109" s="17"/>
    </row>
    <row r="110" spans="1:9" ht="14.25" customHeight="1" x14ac:dyDescent="0.25">
      <c r="A110" s="62"/>
      <c r="B110" s="3"/>
      <c r="C110" s="3"/>
      <c r="D110" s="3"/>
      <c r="E110" s="7"/>
      <c r="F110" s="5"/>
      <c r="G110" s="15"/>
      <c r="H110" s="10"/>
      <c r="I110" s="3"/>
    </row>
    <row r="111" spans="1:9" ht="14.25" customHeight="1" x14ac:dyDescent="0.25">
      <c r="A111" s="62">
        <v>1</v>
      </c>
      <c r="B111" s="3" t="s">
        <v>523</v>
      </c>
      <c r="C111" s="3" t="s">
        <v>754</v>
      </c>
      <c r="D111" s="3" t="s">
        <v>1066</v>
      </c>
      <c r="E111" s="3" t="s">
        <v>892</v>
      </c>
      <c r="F111" s="8">
        <v>10</v>
      </c>
      <c r="G111" s="6" t="s">
        <v>53</v>
      </c>
      <c r="H111" s="10">
        <v>92.998482318825396</v>
      </c>
      <c r="I111" s="3" t="s">
        <v>893</v>
      </c>
    </row>
    <row r="112" spans="1:9" ht="14.25" customHeight="1" x14ac:dyDescent="0.25">
      <c r="A112" s="62">
        <v>2</v>
      </c>
      <c r="B112" s="75" t="s">
        <v>1067</v>
      </c>
      <c r="C112" s="75" t="s">
        <v>165</v>
      </c>
      <c r="D112" s="75" t="s">
        <v>402</v>
      </c>
      <c r="E112" s="75" t="s">
        <v>1068</v>
      </c>
      <c r="F112" s="76">
        <v>10</v>
      </c>
      <c r="G112" s="6" t="s">
        <v>53</v>
      </c>
      <c r="H112" s="76">
        <v>90.9</v>
      </c>
      <c r="I112" s="75" t="s">
        <v>1069</v>
      </c>
    </row>
    <row r="113" spans="1:9" ht="14.25" customHeight="1" x14ac:dyDescent="0.25">
      <c r="A113" s="62">
        <v>3</v>
      </c>
      <c r="B113" s="3" t="s">
        <v>1070</v>
      </c>
      <c r="C113" s="3" t="s">
        <v>978</v>
      </c>
      <c r="D113" s="3" t="s">
        <v>1071</v>
      </c>
      <c r="E113" s="63" t="s">
        <v>907</v>
      </c>
      <c r="F113" s="5">
        <v>10</v>
      </c>
      <c r="G113" s="15" t="s">
        <v>53</v>
      </c>
      <c r="H113" s="76">
        <v>90.67</v>
      </c>
      <c r="I113" s="3" t="s">
        <v>1072</v>
      </c>
    </row>
    <row r="114" spans="1:9" ht="14.25" customHeight="1" x14ac:dyDescent="0.25">
      <c r="A114" s="62">
        <v>4</v>
      </c>
      <c r="B114" s="3" t="s">
        <v>1073</v>
      </c>
      <c r="C114" s="3" t="s">
        <v>496</v>
      </c>
      <c r="D114" s="3" t="s">
        <v>1074</v>
      </c>
      <c r="E114" s="63" t="s">
        <v>907</v>
      </c>
      <c r="F114" s="5">
        <v>10</v>
      </c>
      <c r="G114" s="15" t="s">
        <v>53</v>
      </c>
      <c r="H114" s="76">
        <v>89.61</v>
      </c>
      <c r="I114" s="3" t="s">
        <v>1072</v>
      </c>
    </row>
    <row r="115" spans="1:9" ht="14.25" customHeight="1" x14ac:dyDescent="0.25">
      <c r="A115" s="62">
        <v>5</v>
      </c>
      <c r="B115" s="3" t="s">
        <v>1075</v>
      </c>
      <c r="C115" s="3" t="s">
        <v>176</v>
      </c>
      <c r="D115" s="3" t="s">
        <v>222</v>
      </c>
      <c r="E115" s="4" t="s">
        <v>920</v>
      </c>
      <c r="F115" s="8">
        <v>10</v>
      </c>
      <c r="G115" s="6" t="s">
        <v>53</v>
      </c>
      <c r="H115" s="10">
        <v>88.886075949367097</v>
      </c>
      <c r="I115" s="3" t="s">
        <v>921</v>
      </c>
    </row>
    <row r="116" spans="1:9" ht="14.25" customHeight="1" x14ac:dyDescent="0.25">
      <c r="A116" s="62">
        <v>6</v>
      </c>
      <c r="B116" s="3" t="s">
        <v>1076</v>
      </c>
      <c r="C116" s="3" t="s">
        <v>805</v>
      </c>
      <c r="D116" s="3" t="s">
        <v>78</v>
      </c>
      <c r="E116" s="4" t="s">
        <v>1077</v>
      </c>
      <c r="F116" s="8">
        <v>10</v>
      </c>
      <c r="G116" s="6" t="s">
        <v>53</v>
      </c>
      <c r="H116" s="10">
        <v>88.18</v>
      </c>
      <c r="I116" s="3" t="s">
        <v>1078</v>
      </c>
    </row>
    <row r="117" spans="1:9" ht="14.25" customHeight="1" x14ac:dyDescent="0.25">
      <c r="A117" s="62">
        <v>7</v>
      </c>
      <c r="B117" s="3" t="s">
        <v>1079</v>
      </c>
      <c r="C117" s="3" t="s">
        <v>1080</v>
      </c>
      <c r="D117" s="3" t="s">
        <v>78</v>
      </c>
      <c r="E117" s="3" t="s">
        <v>892</v>
      </c>
      <c r="F117" s="8">
        <v>10</v>
      </c>
      <c r="G117" s="6" t="s">
        <v>53</v>
      </c>
      <c r="H117" s="10">
        <v>87.790891025152604</v>
      </c>
      <c r="I117" s="3" t="s">
        <v>893</v>
      </c>
    </row>
    <row r="118" spans="1:9" ht="14.25" customHeight="1" x14ac:dyDescent="0.25">
      <c r="A118" s="62">
        <v>8</v>
      </c>
      <c r="B118" s="3" t="s">
        <v>1081</v>
      </c>
      <c r="C118" s="3" t="s">
        <v>1082</v>
      </c>
      <c r="D118" s="3" t="s">
        <v>66</v>
      </c>
      <c r="E118" s="7" t="s">
        <v>895</v>
      </c>
      <c r="F118" s="8">
        <v>10</v>
      </c>
      <c r="G118" s="6" t="s">
        <v>53</v>
      </c>
      <c r="H118" s="10">
        <v>87.39</v>
      </c>
      <c r="I118" s="3" t="s">
        <v>896</v>
      </c>
    </row>
    <row r="119" spans="1:9" ht="14.25" customHeight="1" x14ac:dyDescent="0.25">
      <c r="A119" s="62">
        <v>9</v>
      </c>
      <c r="B119" s="3" t="s">
        <v>1083</v>
      </c>
      <c r="C119" s="3" t="s">
        <v>1084</v>
      </c>
      <c r="D119" s="3" t="s">
        <v>163</v>
      </c>
      <c r="E119" s="63" t="s">
        <v>907</v>
      </c>
      <c r="F119" s="5">
        <v>10</v>
      </c>
      <c r="G119" s="15" t="s">
        <v>53</v>
      </c>
      <c r="H119" s="76">
        <v>87.39</v>
      </c>
      <c r="I119" s="3" t="s">
        <v>1072</v>
      </c>
    </row>
    <row r="120" spans="1:9" ht="14.25" customHeight="1" x14ac:dyDescent="0.25">
      <c r="A120" s="62">
        <v>10</v>
      </c>
      <c r="B120" s="3" t="s">
        <v>1085</v>
      </c>
      <c r="C120" s="3" t="s">
        <v>158</v>
      </c>
      <c r="D120" s="3" t="s">
        <v>1086</v>
      </c>
      <c r="E120" s="4" t="s">
        <v>887</v>
      </c>
      <c r="F120" s="8">
        <v>10</v>
      </c>
      <c r="G120" s="6" t="s">
        <v>53</v>
      </c>
      <c r="H120" s="10">
        <v>87.06</v>
      </c>
      <c r="I120" s="3" t="s">
        <v>1087</v>
      </c>
    </row>
    <row r="121" spans="1:9" ht="14.25" customHeight="1" x14ac:dyDescent="0.25">
      <c r="A121" s="62">
        <v>11</v>
      </c>
      <c r="B121" s="3" t="s">
        <v>1088</v>
      </c>
      <c r="C121" s="3" t="s">
        <v>124</v>
      </c>
      <c r="D121" s="3" t="s">
        <v>402</v>
      </c>
      <c r="E121" s="3" t="s">
        <v>901</v>
      </c>
      <c r="F121" s="8">
        <v>10</v>
      </c>
      <c r="G121" s="6" t="s">
        <v>53</v>
      </c>
      <c r="H121" s="10">
        <v>86.26</v>
      </c>
      <c r="I121" s="3" t="s">
        <v>902</v>
      </c>
    </row>
    <row r="122" spans="1:9" ht="14.25" customHeight="1" x14ac:dyDescent="0.25">
      <c r="A122" s="62">
        <v>12</v>
      </c>
      <c r="B122" s="3" t="s">
        <v>1089</v>
      </c>
      <c r="C122" s="3" t="s">
        <v>505</v>
      </c>
      <c r="D122" s="3" t="s">
        <v>1090</v>
      </c>
      <c r="E122" s="63" t="s">
        <v>907</v>
      </c>
      <c r="F122" s="5">
        <v>10</v>
      </c>
      <c r="G122" s="15" t="s">
        <v>53</v>
      </c>
      <c r="H122" s="76">
        <v>86.18</v>
      </c>
      <c r="I122" s="3" t="s">
        <v>1072</v>
      </c>
    </row>
    <row r="123" spans="1:9" ht="14.25" customHeight="1" x14ac:dyDescent="0.25">
      <c r="A123" s="62">
        <v>13</v>
      </c>
      <c r="B123" s="3" t="s">
        <v>1091</v>
      </c>
      <c r="C123" s="3" t="s">
        <v>270</v>
      </c>
      <c r="D123" s="3" t="s">
        <v>180</v>
      </c>
      <c r="E123" s="7" t="s">
        <v>895</v>
      </c>
      <c r="F123" s="8">
        <v>10</v>
      </c>
      <c r="G123" s="6" t="s">
        <v>53</v>
      </c>
      <c r="H123" s="10">
        <v>85.443349753694605</v>
      </c>
      <c r="I123" s="3" t="s">
        <v>896</v>
      </c>
    </row>
    <row r="124" spans="1:9" ht="14.25" customHeight="1" x14ac:dyDescent="0.25">
      <c r="A124" s="62">
        <v>14</v>
      </c>
      <c r="B124" s="3" t="s">
        <v>1092</v>
      </c>
      <c r="C124" s="3" t="s">
        <v>1093</v>
      </c>
      <c r="D124" s="3" t="s">
        <v>1094</v>
      </c>
      <c r="E124" s="4" t="s">
        <v>1077</v>
      </c>
      <c r="F124" s="8">
        <v>10</v>
      </c>
      <c r="G124" s="6" t="s">
        <v>53</v>
      </c>
      <c r="H124" s="10">
        <v>85.02</v>
      </c>
      <c r="I124" s="3" t="s">
        <v>1095</v>
      </c>
    </row>
    <row r="125" spans="1:9" ht="14.25" customHeight="1" x14ac:dyDescent="0.25">
      <c r="A125" s="62">
        <v>15</v>
      </c>
      <c r="B125" s="3" t="s">
        <v>1075</v>
      </c>
      <c r="C125" s="3" t="s">
        <v>1096</v>
      </c>
      <c r="D125" s="3" t="s">
        <v>1097</v>
      </c>
      <c r="E125" s="7" t="s">
        <v>895</v>
      </c>
      <c r="F125" s="8">
        <v>10</v>
      </c>
      <c r="G125" s="6" t="s">
        <v>53</v>
      </c>
      <c r="H125" s="10">
        <v>84.384309254626302</v>
      </c>
      <c r="I125" s="3" t="s">
        <v>896</v>
      </c>
    </row>
    <row r="126" spans="1:9" ht="14.25" customHeight="1" x14ac:dyDescent="0.25">
      <c r="A126" s="62">
        <v>16</v>
      </c>
      <c r="B126" s="3" t="s">
        <v>1098</v>
      </c>
      <c r="C126" s="3" t="s">
        <v>418</v>
      </c>
      <c r="D126" s="3" t="s">
        <v>180</v>
      </c>
      <c r="E126" s="7" t="s">
        <v>1002</v>
      </c>
      <c r="F126" s="8">
        <v>10</v>
      </c>
      <c r="G126" s="6" t="s">
        <v>53</v>
      </c>
      <c r="H126" s="10">
        <v>83.75</v>
      </c>
      <c r="I126" s="3" t="s">
        <v>1099</v>
      </c>
    </row>
    <row r="127" spans="1:9" ht="14.25" customHeight="1" x14ac:dyDescent="0.25">
      <c r="A127" s="62">
        <v>17</v>
      </c>
      <c r="B127" s="3" t="s">
        <v>1100</v>
      </c>
      <c r="C127" s="3" t="s">
        <v>89</v>
      </c>
      <c r="D127" s="3" t="s">
        <v>62</v>
      </c>
      <c r="E127" s="4" t="s">
        <v>920</v>
      </c>
      <c r="F127" s="8">
        <v>10</v>
      </c>
      <c r="G127" s="6" t="s">
        <v>53</v>
      </c>
      <c r="H127" s="10">
        <v>83.389610389610397</v>
      </c>
      <c r="I127" s="3" t="s">
        <v>921</v>
      </c>
    </row>
    <row r="128" spans="1:9" ht="14.25" customHeight="1" x14ac:dyDescent="0.25">
      <c r="A128" s="62">
        <v>18</v>
      </c>
      <c r="B128" s="3" t="s">
        <v>1101</v>
      </c>
      <c r="C128" s="3" t="s">
        <v>292</v>
      </c>
      <c r="D128" s="3" t="s">
        <v>1102</v>
      </c>
      <c r="E128" s="4" t="s">
        <v>887</v>
      </c>
      <c r="F128" s="8">
        <v>10</v>
      </c>
      <c r="G128" s="6" t="s">
        <v>53</v>
      </c>
      <c r="H128" s="10">
        <v>83.31</v>
      </c>
      <c r="I128" s="3" t="s">
        <v>1087</v>
      </c>
    </row>
    <row r="129" spans="1:9" ht="14.25" customHeight="1" x14ac:dyDescent="0.25">
      <c r="A129" s="62">
        <v>19</v>
      </c>
      <c r="B129" s="3" t="s">
        <v>1103</v>
      </c>
      <c r="C129" s="3" t="s">
        <v>588</v>
      </c>
      <c r="D129" s="3" t="s">
        <v>23</v>
      </c>
      <c r="E129" s="4" t="s">
        <v>1104</v>
      </c>
      <c r="F129" s="8">
        <v>10</v>
      </c>
      <c r="G129" s="6" t="s">
        <v>53</v>
      </c>
      <c r="H129" s="10">
        <v>83.3</v>
      </c>
      <c r="I129" s="3" t="s">
        <v>1069</v>
      </c>
    </row>
    <row r="130" spans="1:9" ht="14.25" customHeight="1" x14ac:dyDescent="0.25">
      <c r="A130" s="62">
        <v>20</v>
      </c>
      <c r="B130" s="75" t="s">
        <v>1105</v>
      </c>
      <c r="C130" s="75" t="s">
        <v>292</v>
      </c>
      <c r="D130" s="75" t="s">
        <v>180</v>
      </c>
      <c r="E130" s="75" t="s">
        <v>895</v>
      </c>
      <c r="F130" s="76">
        <v>10</v>
      </c>
      <c r="G130" s="6" t="s">
        <v>53</v>
      </c>
      <c r="H130" s="76">
        <v>82.653313878940594</v>
      </c>
      <c r="I130" s="75" t="s">
        <v>896</v>
      </c>
    </row>
    <row r="131" spans="1:9" ht="14.25" customHeight="1" x14ac:dyDescent="0.25">
      <c r="A131" s="62">
        <v>21</v>
      </c>
      <c r="B131" s="3" t="s">
        <v>1106</v>
      </c>
      <c r="C131" s="3" t="s">
        <v>1107</v>
      </c>
      <c r="D131" s="3" t="s">
        <v>185</v>
      </c>
      <c r="E131" s="7" t="s">
        <v>907</v>
      </c>
      <c r="F131" s="8">
        <v>10</v>
      </c>
      <c r="G131" s="6" t="s">
        <v>53</v>
      </c>
      <c r="H131" s="10">
        <v>82.29</v>
      </c>
      <c r="I131" s="3" t="s">
        <v>1072</v>
      </c>
    </row>
    <row r="132" spans="1:9" ht="14.25" customHeight="1" x14ac:dyDescent="0.25">
      <c r="A132" s="62">
        <v>22</v>
      </c>
      <c r="B132" s="7" t="s">
        <v>1108</v>
      </c>
      <c r="C132" s="7" t="s">
        <v>179</v>
      </c>
      <c r="D132" s="7" t="s">
        <v>729</v>
      </c>
      <c r="E132" s="63" t="s">
        <v>895</v>
      </c>
      <c r="F132" s="5">
        <v>10</v>
      </c>
      <c r="G132" s="15" t="s">
        <v>53</v>
      </c>
      <c r="H132" s="76">
        <v>81.799533799533805</v>
      </c>
      <c r="I132" s="3" t="s">
        <v>896</v>
      </c>
    </row>
    <row r="133" spans="1:9" ht="14.25" customHeight="1" x14ac:dyDescent="0.25">
      <c r="A133" s="62">
        <v>23</v>
      </c>
      <c r="B133" s="3" t="s">
        <v>1109</v>
      </c>
      <c r="C133" s="3" t="s">
        <v>233</v>
      </c>
      <c r="D133" s="3" t="s">
        <v>114</v>
      </c>
      <c r="E133" s="7" t="s">
        <v>887</v>
      </c>
      <c r="F133" s="8">
        <v>10</v>
      </c>
      <c r="G133" s="6" t="s">
        <v>53</v>
      </c>
      <c r="H133" s="10">
        <v>81.650000000000006</v>
      </c>
      <c r="I133" s="3" t="s">
        <v>1087</v>
      </c>
    </row>
    <row r="134" spans="1:9" ht="14.25" customHeight="1" x14ac:dyDescent="0.25">
      <c r="A134" s="62">
        <v>24</v>
      </c>
      <c r="B134" s="3" t="s">
        <v>1110</v>
      </c>
      <c r="C134" s="3" t="s">
        <v>1111</v>
      </c>
      <c r="D134" s="3" t="s">
        <v>1112</v>
      </c>
      <c r="E134" s="4" t="s">
        <v>947</v>
      </c>
      <c r="F134" s="8">
        <v>10</v>
      </c>
      <c r="G134" s="6" t="s">
        <v>53</v>
      </c>
      <c r="H134" s="19">
        <v>81</v>
      </c>
      <c r="I134" s="3" t="s">
        <v>948</v>
      </c>
    </row>
    <row r="135" spans="1:9" ht="14.25" customHeight="1" x14ac:dyDescent="0.25">
      <c r="A135" s="62">
        <v>25</v>
      </c>
      <c r="B135" s="3" t="s">
        <v>1113</v>
      </c>
      <c r="C135" s="3" t="s">
        <v>264</v>
      </c>
      <c r="D135" s="3" t="s">
        <v>18</v>
      </c>
      <c r="E135" s="7" t="s">
        <v>929</v>
      </c>
      <c r="F135" s="8">
        <v>10</v>
      </c>
      <c r="G135" s="6" t="s">
        <v>53</v>
      </c>
      <c r="H135" s="10">
        <v>80.927789494827806</v>
      </c>
      <c r="I135" s="3" t="s">
        <v>930</v>
      </c>
    </row>
    <row r="136" spans="1:9" ht="14.25" customHeight="1" x14ac:dyDescent="0.25">
      <c r="A136" s="62">
        <v>26</v>
      </c>
      <c r="B136" s="64" t="s">
        <v>1114</v>
      </c>
      <c r="C136" s="64" t="s">
        <v>934</v>
      </c>
      <c r="D136" s="63" t="s">
        <v>510</v>
      </c>
      <c r="E136" s="4" t="s">
        <v>907</v>
      </c>
      <c r="F136" s="5">
        <v>10</v>
      </c>
      <c r="G136" s="15" t="s">
        <v>53</v>
      </c>
      <c r="H136" s="10">
        <v>80.77</v>
      </c>
      <c r="I136" s="7" t="s">
        <v>1115</v>
      </c>
    </row>
    <row r="137" spans="1:9" ht="14.25" customHeight="1" x14ac:dyDescent="0.25">
      <c r="A137" s="62">
        <v>27</v>
      </c>
      <c r="B137" s="3" t="s">
        <v>1116</v>
      </c>
      <c r="C137" s="3" t="s">
        <v>563</v>
      </c>
      <c r="D137" s="3" t="s">
        <v>388</v>
      </c>
      <c r="E137" s="63" t="s">
        <v>1068</v>
      </c>
      <c r="F137" s="5">
        <v>10</v>
      </c>
      <c r="G137" s="15" t="s">
        <v>53</v>
      </c>
      <c r="H137" s="76">
        <v>80.599999999999994</v>
      </c>
      <c r="I137" s="3" t="s">
        <v>1069</v>
      </c>
    </row>
    <row r="138" spans="1:9" ht="14.25" customHeight="1" x14ac:dyDescent="0.25">
      <c r="A138" s="62">
        <v>28</v>
      </c>
      <c r="B138" s="75" t="s">
        <v>1117</v>
      </c>
      <c r="C138" s="75" t="s">
        <v>324</v>
      </c>
      <c r="D138" s="75" t="s">
        <v>1118</v>
      </c>
      <c r="E138" s="75" t="s">
        <v>1002</v>
      </c>
      <c r="F138" s="76">
        <v>10</v>
      </c>
      <c r="G138" s="6" t="s">
        <v>53</v>
      </c>
      <c r="H138" s="76">
        <v>80.540000000000006</v>
      </c>
      <c r="I138" s="75" t="s">
        <v>1099</v>
      </c>
    </row>
    <row r="139" spans="1:9" ht="14.25" customHeight="1" x14ac:dyDescent="0.25">
      <c r="A139" s="62">
        <v>29</v>
      </c>
      <c r="B139" s="3" t="s">
        <v>1119</v>
      </c>
      <c r="C139" s="3" t="s">
        <v>89</v>
      </c>
      <c r="D139" s="3" t="s">
        <v>222</v>
      </c>
      <c r="E139" s="4" t="s">
        <v>1068</v>
      </c>
      <c r="F139" s="8">
        <v>10</v>
      </c>
      <c r="G139" s="6" t="s">
        <v>53</v>
      </c>
      <c r="H139" s="10">
        <v>80</v>
      </c>
      <c r="I139" s="3" t="s">
        <v>1069</v>
      </c>
    </row>
    <row r="140" spans="1:9" ht="14.25" customHeight="1" x14ac:dyDescent="0.25">
      <c r="A140" s="62">
        <v>30</v>
      </c>
      <c r="B140" s="75" t="s">
        <v>1120</v>
      </c>
      <c r="C140" s="75" t="s">
        <v>418</v>
      </c>
      <c r="D140" s="75" t="s">
        <v>69</v>
      </c>
      <c r="E140" s="75" t="s">
        <v>1121</v>
      </c>
      <c r="F140" s="76">
        <v>10</v>
      </c>
      <c r="G140" s="6"/>
      <c r="H140" s="76"/>
      <c r="I140" s="75"/>
    </row>
    <row r="141" spans="1:9" ht="14.25" customHeight="1" x14ac:dyDescent="0.25">
      <c r="A141" s="62">
        <v>31</v>
      </c>
      <c r="B141" s="33" t="s">
        <v>1122</v>
      </c>
      <c r="C141" s="33" t="s">
        <v>1123</v>
      </c>
      <c r="D141" s="33" t="s">
        <v>1074</v>
      </c>
      <c r="E141" s="33" t="s">
        <v>1006</v>
      </c>
      <c r="F141" s="23">
        <v>10</v>
      </c>
      <c r="G141" s="67"/>
      <c r="H141" s="23"/>
      <c r="I141" s="33"/>
    </row>
    <row r="142" spans="1:9" ht="14.25" customHeight="1" x14ac:dyDescent="0.25">
      <c r="A142" s="62">
        <v>32</v>
      </c>
      <c r="B142" s="33" t="s">
        <v>1124</v>
      </c>
      <c r="C142" s="33" t="s">
        <v>467</v>
      </c>
      <c r="D142" s="33" t="s">
        <v>62</v>
      </c>
      <c r="E142" s="33" t="s">
        <v>1006</v>
      </c>
      <c r="F142" s="23">
        <v>10</v>
      </c>
      <c r="G142" s="67"/>
      <c r="H142" s="23"/>
      <c r="I142" s="33"/>
    </row>
    <row r="143" spans="1:9" ht="14.25" customHeight="1" x14ac:dyDescent="0.25">
      <c r="A143" s="62">
        <v>33</v>
      </c>
      <c r="B143" s="33" t="s">
        <v>1125</v>
      </c>
      <c r="C143" s="33" t="s">
        <v>505</v>
      </c>
      <c r="D143" s="33" t="s">
        <v>833</v>
      </c>
      <c r="E143" s="33" t="s">
        <v>1065</v>
      </c>
      <c r="F143" s="23">
        <v>10</v>
      </c>
      <c r="G143" s="67"/>
      <c r="H143" s="23"/>
      <c r="I143" s="33"/>
    </row>
    <row r="144" spans="1:9" ht="14.25" customHeight="1" x14ac:dyDescent="0.25">
      <c r="A144" s="66"/>
      <c r="B144" s="33"/>
      <c r="C144" s="33"/>
      <c r="D144" s="33"/>
      <c r="E144" s="33"/>
      <c r="F144" s="23"/>
      <c r="G144" s="67"/>
      <c r="H144" s="23"/>
      <c r="I144" s="33"/>
    </row>
    <row r="145" spans="1:9" ht="14.25" customHeight="1" x14ac:dyDescent="0.25">
      <c r="A145" s="66"/>
      <c r="B145" s="33"/>
      <c r="C145" s="33"/>
      <c r="D145" s="33"/>
      <c r="E145" s="33"/>
      <c r="F145" s="23"/>
      <c r="G145" s="67"/>
      <c r="H145" s="23"/>
      <c r="I145" s="33"/>
    </row>
    <row r="146" spans="1:9" ht="14.25" customHeight="1" x14ac:dyDescent="0.25">
      <c r="A146" s="66"/>
      <c r="B146" s="33"/>
      <c r="C146" s="33"/>
      <c r="D146" s="33"/>
      <c r="E146" s="33"/>
      <c r="F146" s="23"/>
      <c r="G146" s="67"/>
      <c r="H146" s="23"/>
      <c r="I146" s="33"/>
    </row>
    <row r="147" spans="1:9" ht="14.25" customHeight="1" x14ac:dyDescent="0.25">
      <c r="A147" s="62">
        <v>1</v>
      </c>
      <c r="B147" s="3" t="s">
        <v>1126</v>
      </c>
      <c r="C147" s="3" t="s">
        <v>132</v>
      </c>
      <c r="D147" s="3" t="s">
        <v>78</v>
      </c>
      <c r="E147" s="4" t="s">
        <v>952</v>
      </c>
      <c r="F147" s="8">
        <v>11</v>
      </c>
      <c r="G147" s="6" t="s">
        <v>53</v>
      </c>
      <c r="H147" s="10">
        <v>96.818181818181799</v>
      </c>
      <c r="I147" s="3" t="s">
        <v>980</v>
      </c>
    </row>
    <row r="148" spans="1:9" ht="14.25" customHeight="1" x14ac:dyDescent="0.25">
      <c r="A148" s="62">
        <v>2</v>
      </c>
      <c r="B148" s="3" t="s">
        <v>1127</v>
      </c>
      <c r="C148" s="3" t="s">
        <v>1128</v>
      </c>
      <c r="D148" s="3" t="s">
        <v>473</v>
      </c>
      <c r="E148" s="3" t="s">
        <v>892</v>
      </c>
      <c r="F148" s="8">
        <v>11</v>
      </c>
      <c r="G148" s="6" t="s">
        <v>53</v>
      </c>
      <c r="H148" s="10">
        <v>93.616752939805707</v>
      </c>
      <c r="I148" s="3" t="s">
        <v>893</v>
      </c>
    </row>
    <row r="149" spans="1:9" ht="14.25" customHeight="1" x14ac:dyDescent="0.25">
      <c r="A149" s="62">
        <v>3</v>
      </c>
      <c r="B149" s="3" t="s">
        <v>1129</v>
      </c>
      <c r="C149" s="3" t="s">
        <v>1130</v>
      </c>
      <c r="D149" s="3" t="s">
        <v>180</v>
      </c>
      <c r="E149" s="3" t="s">
        <v>952</v>
      </c>
      <c r="F149" s="8">
        <v>11</v>
      </c>
      <c r="G149" s="6" t="s">
        <v>53</v>
      </c>
      <c r="H149" s="10">
        <v>93.181818181818201</v>
      </c>
      <c r="I149" s="7" t="s">
        <v>953</v>
      </c>
    </row>
    <row r="150" spans="1:9" ht="14.25" customHeight="1" x14ac:dyDescent="0.25">
      <c r="A150" s="62">
        <v>4</v>
      </c>
      <c r="B150" s="3" t="s">
        <v>1131</v>
      </c>
      <c r="C150" s="3" t="s">
        <v>97</v>
      </c>
      <c r="D150" s="3" t="s">
        <v>121</v>
      </c>
      <c r="E150" s="7" t="s">
        <v>947</v>
      </c>
      <c r="F150" s="8">
        <v>11</v>
      </c>
      <c r="G150" s="6" t="s">
        <v>53</v>
      </c>
      <c r="H150" s="10">
        <v>92.73</v>
      </c>
      <c r="I150" s="7" t="s">
        <v>1132</v>
      </c>
    </row>
    <row r="151" spans="1:9" ht="14.25" customHeight="1" x14ac:dyDescent="0.25">
      <c r="A151" s="62">
        <v>5</v>
      </c>
      <c r="B151" s="3" t="s">
        <v>1133</v>
      </c>
      <c r="C151" s="3" t="s">
        <v>308</v>
      </c>
      <c r="D151" s="3" t="s">
        <v>478</v>
      </c>
      <c r="E151" s="4" t="s">
        <v>952</v>
      </c>
      <c r="F151" s="8">
        <v>11</v>
      </c>
      <c r="G151" s="6" t="s">
        <v>53</v>
      </c>
      <c r="H151" s="10">
        <v>92.001688612250405</v>
      </c>
      <c r="I151" s="3" t="s">
        <v>980</v>
      </c>
    </row>
    <row r="152" spans="1:9" ht="14.25" customHeight="1" x14ac:dyDescent="0.25">
      <c r="A152" s="62">
        <v>6</v>
      </c>
      <c r="B152" s="3" t="s">
        <v>311</v>
      </c>
      <c r="C152" s="3" t="s">
        <v>475</v>
      </c>
      <c r="D152" s="3" t="s">
        <v>180</v>
      </c>
      <c r="E152" s="3" t="s">
        <v>892</v>
      </c>
      <c r="F152" s="8">
        <v>11</v>
      </c>
      <c r="G152" s="6" t="s">
        <v>53</v>
      </c>
      <c r="H152" s="10">
        <v>91.964423687495099</v>
      </c>
      <c r="I152" s="7" t="s">
        <v>893</v>
      </c>
    </row>
    <row r="153" spans="1:9" ht="14.25" customHeight="1" x14ac:dyDescent="0.25">
      <c r="A153" s="62">
        <v>7</v>
      </c>
      <c r="B153" s="3" t="s">
        <v>1134</v>
      </c>
      <c r="C153" s="3" t="s">
        <v>367</v>
      </c>
      <c r="D153" s="3" t="s">
        <v>66</v>
      </c>
      <c r="E153" s="3" t="s">
        <v>892</v>
      </c>
      <c r="F153" s="8">
        <v>11</v>
      </c>
      <c r="G153" s="6" t="s">
        <v>53</v>
      </c>
      <c r="H153" s="10">
        <v>91.110510884006402</v>
      </c>
      <c r="I153" s="3" t="s">
        <v>893</v>
      </c>
    </row>
    <row r="154" spans="1:9" ht="14.25" customHeight="1" x14ac:dyDescent="0.25">
      <c r="A154" s="62">
        <v>8</v>
      </c>
      <c r="B154" s="3" t="s">
        <v>1135</v>
      </c>
      <c r="C154" s="3" t="s">
        <v>11</v>
      </c>
      <c r="D154" s="3" t="s">
        <v>114</v>
      </c>
      <c r="E154" s="7" t="s">
        <v>895</v>
      </c>
      <c r="F154" s="8">
        <v>11</v>
      </c>
      <c r="G154" s="6" t="s">
        <v>53</v>
      </c>
      <c r="H154" s="10">
        <v>89.5880063690675</v>
      </c>
      <c r="I154" s="3" t="s">
        <v>896</v>
      </c>
    </row>
    <row r="155" spans="1:9" ht="14.25" customHeight="1" x14ac:dyDescent="0.25">
      <c r="A155" s="62">
        <v>9</v>
      </c>
      <c r="B155" s="3" t="s">
        <v>1136</v>
      </c>
      <c r="C155" s="3" t="s">
        <v>780</v>
      </c>
      <c r="D155" s="3" t="s">
        <v>473</v>
      </c>
      <c r="E155" s="4" t="s">
        <v>910</v>
      </c>
      <c r="F155" s="5">
        <v>11</v>
      </c>
      <c r="G155" s="15" t="s">
        <v>53</v>
      </c>
      <c r="H155" s="19">
        <v>88.74</v>
      </c>
      <c r="I155" s="7" t="s">
        <v>1033</v>
      </c>
    </row>
    <row r="156" spans="1:9" ht="14.25" customHeight="1" x14ac:dyDescent="0.25">
      <c r="A156" s="62">
        <v>10</v>
      </c>
      <c r="B156" s="3" t="s">
        <v>1137</v>
      </c>
      <c r="C156" s="3" t="s">
        <v>171</v>
      </c>
      <c r="D156" s="3" t="s">
        <v>594</v>
      </c>
      <c r="E156" s="7" t="s">
        <v>895</v>
      </c>
      <c r="F156" s="8">
        <v>11</v>
      </c>
      <c r="G156" s="6" t="s">
        <v>53</v>
      </c>
      <c r="H156" s="10">
        <v>88.584564860426894</v>
      </c>
      <c r="I156" s="3" t="s">
        <v>896</v>
      </c>
    </row>
    <row r="157" spans="1:9" ht="14.25" customHeight="1" x14ac:dyDescent="0.25">
      <c r="A157" s="62">
        <v>11</v>
      </c>
      <c r="B157" s="3" t="s">
        <v>1138</v>
      </c>
      <c r="C157" s="3" t="s">
        <v>132</v>
      </c>
      <c r="D157" s="3" t="s">
        <v>377</v>
      </c>
      <c r="E157" s="7" t="s">
        <v>947</v>
      </c>
      <c r="F157" s="5">
        <v>11</v>
      </c>
      <c r="G157" s="15" t="s">
        <v>53</v>
      </c>
      <c r="H157" s="10">
        <v>86.86</v>
      </c>
      <c r="I157" s="3" t="s">
        <v>1132</v>
      </c>
    </row>
    <row r="158" spans="1:9" ht="14.25" customHeight="1" x14ac:dyDescent="0.25">
      <c r="A158" s="62">
        <v>12</v>
      </c>
      <c r="B158" s="3" t="s">
        <v>1139</v>
      </c>
      <c r="C158" s="3" t="s">
        <v>798</v>
      </c>
      <c r="D158" s="3" t="s">
        <v>81</v>
      </c>
      <c r="E158" s="4" t="s">
        <v>910</v>
      </c>
      <c r="F158" s="5">
        <v>11</v>
      </c>
      <c r="G158" s="15" t="s">
        <v>53</v>
      </c>
      <c r="H158" s="19">
        <v>86.19</v>
      </c>
      <c r="I158" s="7" t="s">
        <v>1033</v>
      </c>
    </row>
    <row r="159" spans="1:9" ht="14.25" customHeight="1" x14ac:dyDescent="0.25">
      <c r="A159" s="62">
        <v>13</v>
      </c>
      <c r="B159" s="20" t="s">
        <v>1140</v>
      </c>
      <c r="C159" s="20" t="s">
        <v>292</v>
      </c>
      <c r="D159" s="20" t="s">
        <v>1064</v>
      </c>
      <c r="E159" s="4" t="s">
        <v>929</v>
      </c>
      <c r="F159" s="5">
        <v>11</v>
      </c>
      <c r="G159" s="15" t="s">
        <v>53</v>
      </c>
      <c r="H159" s="10">
        <v>85.851851851851805</v>
      </c>
      <c r="I159" s="7" t="s">
        <v>930</v>
      </c>
    </row>
    <row r="160" spans="1:9" ht="14.25" customHeight="1" x14ac:dyDescent="0.25">
      <c r="A160" s="62">
        <v>14</v>
      </c>
      <c r="B160" s="3" t="s">
        <v>1141</v>
      </c>
      <c r="C160" s="3" t="s">
        <v>932</v>
      </c>
      <c r="D160" s="3" t="s">
        <v>1142</v>
      </c>
      <c r="E160" s="63" t="s">
        <v>907</v>
      </c>
      <c r="F160" s="5">
        <v>11</v>
      </c>
      <c r="G160" s="15" t="s">
        <v>53</v>
      </c>
      <c r="H160" s="19">
        <v>85.74</v>
      </c>
      <c r="I160" s="3" t="s">
        <v>1072</v>
      </c>
    </row>
    <row r="161" spans="1:9" ht="14.25" customHeight="1" x14ac:dyDescent="0.25">
      <c r="A161" s="62">
        <v>15</v>
      </c>
      <c r="B161" s="3" t="s">
        <v>1143</v>
      </c>
      <c r="C161" s="3" t="s">
        <v>545</v>
      </c>
      <c r="D161" s="3" t="s">
        <v>180</v>
      </c>
      <c r="E161" s="4" t="s">
        <v>887</v>
      </c>
      <c r="F161" s="8">
        <v>11</v>
      </c>
      <c r="G161" s="6" t="s">
        <v>53</v>
      </c>
      <c r="H161" s="19">
        <v>85.33</v>
      </c>
      <c r="I161" s="7" t="s">
        <v>890</v>
      </c>
    </row>
    <row r="162" spans="1:9" ht="14.25" customHeight="1" x14ac:dyDescent="0.25">
      <c r="A162" s="62">
        <v>16</v>
      </c>
      <c r="B162" s="3" t="s">
        <v>1144</v>
      </c>
      <c r="C162" s="3" t="s">
        <v>171</v>
      </c>
      <c r="D162" s="3" t="s">
        <v>28</v>
      </c>
      <c r="E162" s="4" t="s">
        <v>994</v>
      </c>
      <c r="F162" s="8">
        <v>11</v>
      </c>
      <c r="G162" s="15" t="s">
        <v>53</v>
      </c>
      <c r="H162" s="19">
        <v>84.76</v>
      </c>
      <c r="I162" s="3" t="s">
        <v>995</v>
      </c>
    </row>
    <row r="163" spans="1:9" ht="14.25" customHeight="1" x14ac:dyDescent="0.25">
      <c r="A163" s="62">
        <v>17</v>
      </c>
      <c r="B163" s="3" t="s">
        <v>1145</v>
      </c>
      <c r="C163" s="3" t="s">
        <v>116</v>
      </c>
      <c r="D163" s="3" t="s">
        <v>81</v>
      </c>
      <c r="E163" s="4" t="s">
        <v>1002</v>
      </c>
      <c r="F163" s="8">
        <v>11</v>
      </c>
      <c r="G163" s="6" t="s">
        <v>53</v>
      </c>
      <c r="H163" s="10">
        <v>84.43</v>
      </c>
      <c r="I163" s="7" t="s">
        <v>1015</v>
      </c>
    </row>
    <row r="164" spans="1:9" ht="14.25" customHeight="1" x14ac:dyDescent="0.25">
      <c r="A164" s="62">
        <v>18</v>
      </c>
      <c r="B164" s="3" t="s">
        <v>1146</v>
      </c>
      <c r="C164" s="3" t="s">
        <v>129</v>
      </c>
      <c r="D164" s="3" t="s">
        <v>180</v>
      </c>
      <c r="E164" s="7" t="s">
        <v>929</v>
      </c>
      <c r="F164" s="5">
        <v>11</v>
      </c>
      <c r="G164" s="15" t="s">
        <v>53</v>
      </c>
      <c r="H164" s="10">
        <v>82.875040257648905</v>
      </c>
      <c r="I164" s="3" t="s">
        <v>930</v>
      </c>
    </row>
    <row r="165" spans="1:9" ht="14.25" customHeight="1" x14ac:dyDescent="0.25">
      <c r="A165" s="62">
        <v>19</v>
      </c>
      <c r="B165" s="3" t="s">
        <v>1147</v>
      </c>
      <c r="C165" s="3" t="s">
        <v>288</v>
      </c>
      <c r="D165" s="3" t="s">
        <v>227</v>
      </c>
      <c r="E165" s="7" t="s">
        <v>910</v>
      </c>
      <c r="F165" s="5">
        <v>11</v>
      </c>
      <c r="G165" s="15" t="s">
        <v>53</v>
      </c>
      <c r="H165" s="10">
        <v>82.25</v>
      </c>
      <c r="I165" s="3" t="s">
        <v>1033</v>
      </c>
    </row>
    <row r="166" spans="1:9" ht="14.25" customHeight="1" x14ac:dyDescent="0.25">
      <c r="A166" s="62">
        <v>20</v>
      </c>
      <c r="B166" s="20" t="s">
        <v>1148</v>
      </c>
      <c r="C166" s="20" t="s">
        <v>830</v>
      </c>
      <c r="D166" s="20" t="s">
        <v>242</v>
      </c>
      <c r="E166" s="4" t="s">
        <v>907</v>
      </c>
      <c r="F166" s="5">
        <v>11</v>
      </c>
      <c r="G166" s="15" t="s">
        <v>53</v>
      </c>
      <c r="H166" s="10">
        <v>82.25</v>
      </c>
      <c r="I166" s="7" t="s">
        <v>1072</v>
      </c>
    </row>
    <row r="167" spans="1:9" ht="14.25" customHeight="1" x14ac:dyDescent="0.25">
      <c r="A167" s="62">
        <v>21</v>
      </c>
      <c r="B167" s="3" t="s">
        <v>1149</v>
      </c>
      <c r="C167" s="3" t="s">
        <v>496</v>
      </c>
      <c r="D167" s="3" t="s">
        <v>185</v>
      </c>
      <c r="E167" s="4" t="s">
        <v>907</v>
      </c>
      <c r="F167" s="5">
        <v>11</v>
      </c>
      <c r="G167" s="15" t="s">
        <v>53</v>
      </c>
      <c r="H167" s="19">
        <v>80.56</v>
      </c>
      <c r="I167" s="7" t="s">
        <v>1072</v>
      </c>
    </row>
    <row r="168" spans="1:9" ht="14.25" customHeight="1" x14ac:dyDescent="0.25">
      <c r="A168" s="62">
        <v>22</v>
      </c>
      <c r="B168" s="7" t="s">
        <v>1150</v>
      </c>
      <c r="C168" s="7" t="s">
        <v>196</v>
      </c>
      <c r="D168" s="7" t="s">
        <v>130</v>
      </c>
      <c r="E168" s="63" t="s">
        <v>887</v>
      </c>
      <c r="F168" s="5">
        <v>11</v>
      </c>
      <c r="G168" s="15" t="s">
        <v>53</v>
      </c>
      <c r="H168" s="19">
        <v>80.19</v>
      </c>
      <c r="I168" s="7" t="s">
        <v>890</v>
      </c>
    </row>
    <row r="169" spans="1:9" ht="14.25" customHeight="1" x14ac:dyDescent="0.25">
      <c r="A169" s="62">
        <v>23</v>
      </c>
      <c r="B169" s="3" t="s">
        <v>1151</v>
      </c>
      <c r="C169" s="3" t="s">
        <v>17</v>
      </c>
      <c r="D169" s="3" t="s">
        <v>225</v>
      </c>
      <c r="E169" s="63" t="s">
        <v>1006</v>
      </c>
      <c r="F169" s="5">
        <v>11</v>
      </c>
      <c r="G169" s="15"/>
      <c r="H169" s="19"/>
      <c r="I169" s="3"/>
    </row>
    <row r="170" spans="1:9" ht="14.25" customHeight="1" x14ac:dyDescent="0.25">
      <c r="A170" s="62">
        <v>24</v>
      </c>
      <c r="B170" s="3" t="s">
        <v>1152</v>
      </c>
      <c r="C170" s="3" t="s">
        <v>129</v>
      </c>
      <c r="D170" s="3" t="s">
        <v>36</v>
      </c>
      <c r="E170" s="4" t="s">
        <v>1012</v>
      </c>
      <c r="F170" s="8">
        <v>11</v>
      </c>
      <c r="G170" s="6"/>
      <c r="H170" s="19"/>
      <c r="I170" s="7"/>
    </row>
    <row r="171" spans="1:9" ht="14.25" customHeight="1" x14ac:dyDescent="0.25">
      <c r="A171" s="62">
        <v>25</v>
      </c>
      <c r="B171" s="18" t="s">
        <v>1153</v>
      </c>
      <c r="C171" s="18" t="s">
        <v>272</v>
      </c>
      <c r="D171" s="18" t="s">
        <v>66</v>
      </c>
      <c r="E171" s="18" t="s">
        <v>1006</v>
      </c>
      <c r="F171" s="2">
        <v>11</v>
      </c>
      <c r="G171" s="18"/>
      <c r="H171" s="2"/>
      <c r="I171" s="18"/>
    </row>
    <row r="172" spans="1:9" ht="14.25" customHeight="1" x14ac:dyDescent="0.25">
      <c r="A172" s="62">
        <v>26</v>
      </c>
      <c r="B172" s="18" t="s">
        <v>1133</v>
      </c>
      <c r="C172" s="18" t="s">
        <v>288</v>
      </c>
      <c r="D172" s="18" t="s">
        <v>69</v>
      </c>
      <c r="E172" s="18" t="s">
        <v>1154</v>
      </c>
      <c r="F172" s="2">
        <v>11</v>
      </c>
      <c r="G172" s="18"/>
      <c r="H172" s="2"/>
      <c r="I172" s="18"/>
    </row>
    <row r="173" spans="1:9" ht="14.25" customHeight="1" x14ac:dyDescent="0.25">
      <c r="A173" s="62">
        <v>27</v>
      </c>
      <c r="B173" s="18" t="s">
        <v>1155</v>
      </c>
      <c r="C173" s="18" t="s">
        <v>353</v>
      </c>
      <c r="D173" s="18" t="s">
        <v>40</v>
      </c>
      <c r="E173" s="18" t="s">
        <v>1121</v>
      </c>
      <c r="F173" s="2">
        <v>11</v>
      </c>
      <c r="G173" s="18"/>
      <c r="H173" s="2"/>
      <c r="I173" s="18"/>
    </row>
    <row r="174" spans="1:9" ht="14.25" customHeight="1" x14ac:dyDescent="0.25">
      <c r="A174" s="62">
        <v>28</v>
      </c>
      <c r="B174" s="18" t="s">
        <v>1156</v>
      </c>
      <c r="C174" s="18" t="s">
        <v>132</v>
      </c>
      <c r="D174" s="18" t="s">
        <v>719</v>
      </c>
      <c r="E174" s="18" t="s">
        <v>1002</v>
      </c>
      <c r="F174" s="2">
        <v>11</v>
      </c>
      <c r="G174" s="18"/>
      <c r="H174" s="2"/>
      <c r="I174" s="18" t="s">
        <v>1019</v>
      </c>
    </row>
    <row r="175" spans="1:9" ht="14.25" customHeight="1" x14ac:dyDescent="0.25">
      <c r="A175" s="62">
        <v>29</v>
      </c>
      <c r="B175" s="18" t="s">
        <v>1036</v>
      </c>
      <c r="C175" s="18" t="s">
        <v>77</v>
      </c>
      <c r="D175" s="18" t="s">
        <v>33</v>
      </c>
      <c r="E175" s="18" t="s">
        <v>1010</v>
      </c>
      <c r="F175" s="2"/>
      <c r="G175" s="18"/>
      <c r="H175" s="2"/>
      <c r="I175" s="18" t="s">
        <v>1157</v>
      </c>
    </row>
    <row r="176" spans="1:9" ht="14.25" customHeight="1" x14ac:dyDescent="0.25">
      <c r="A176" s="66"/>
      <c r="B176" s="18"/>
      <c r="C176" s="18"/>
      <c r="D176" s="18"/>
      <c r="E176" s="18"/>
      <c r="F176" s="18"/>
      <c r="G176" s="18"/>
      <c r="H176" s="18"/>
      <c r="I176" s="73"/>
    </row>
  </sheetData>
  <mergeCells count="3">
    <mergeCell ref="A1:H1"/>
    <mergeCell ref="A3:H3"/>
    <mergeCell ref="A2:H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</vt:lpstr>
      <vt:lpstr>Гагаринский</vt:lpstr>
      <vt:lpstr>Ленинский</vt:lpstr>
      <vt:lpstr>Нахимовский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2025-10-06T10:45:09Z</dcterms:created>
  <dcterms:modified xsi:type="dcterms:W3CDTF">2025-11-12T07:19:16Z</dcterms:modified>
</cp:coreProperties>
</file>