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9095D285-0B0F-4F95-B441-F7C363E64DB9}" xr6:coauthVersionLast="40" xr6:coauthVersionMax="40" xr10:uidLastSave="{00000000-0000-0000-0000-000000000000}"/>
  <bookViews>
    <workbookView xWindow="0" yWindow="0" windowWidth="19320" windowHeight="12645" xr2:uid="{00000000-000D-0000-FFFF-FFFF00000000}"/>
  </bookViews>
  <sheets>
    <sheet name="9-11 класс" sheetId="3" r:id="rId1"/>
    <sheet name="рабочий" sheetId="2" state="hidden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<sst xmlns="http://schemas.openxmlformats.org/spreadsheetml/2006/main" count="884" uniqueCount="621">
  <si>
    <t>Результаты проведения регионального этапа всероссийской олимпиады школьников 2022/23 уч.г.</t>
  </si>
  <si>
    <t>по предмету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</si>
  <si>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</si>
  <si>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</si>
  <si>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</si>
  <si>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</si>
  <si>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</si>
  <si>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</si>
  <si>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</si>
  <si>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t>Полное наименование общеобразовательной организации</t>
  </si>
  <si>
    <t>Класс обучения</t>
  </si>
  <si>
    <t>Класс/возрастная группа участия</t>
  </si>
  <si>
    <t>Статус участника (победитель/призер/участник)</t>
  </si>
  <si>
    <t>Итоговый результат (баллы)</t>
  </si>
  <si>
    <t>Является победителем/ призером заключительного этапа ВсОШ 2021/22 уч.г.</t>
  </si>
  <si>
    <t>Муниципалитет (округ), город</t>
  </si>
  <si>
    <t>М</t>
  </si>
  <si>
    <t>Ж</t>
  </si>
  <si>
    <t>есть</t>
  </si>
  <si>
    <t>нет</t>
  </si>
  <si>
    <t>9-10</t>
  </si>
  <si>
    <t>9-11</t>
  </si>
  <si>
    <t>10-11</t>
  </si>
  <si>
    <t>призёр</t>
  </si>
  <si>
    <t>участник</t>
  </si>
  <si>
    <t>победитель</t>
  </si>
  <si>
    <t>призер</t>
  </si>
  <si>
    <t>Английский язык</t>
  </si>
  <si>
    <t>Астрономия</t>
  </si>
  <si>
    <t>Биология</t>
  </si>
  <si>
    <t>География</t>
  </si>
  <si>
    <t xml:space="preserve">Информатика 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</si>
  <si>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</si>
  <si>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</si>
  <si>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</si>
  <si>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</si>
  <si>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</si>
  <si>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</si>
  <si>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</si>
  <si>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</si>
  <si>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</si>
  <si>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</si>
  <si>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</si>
  <si>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</si>
  <si>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</si>
  <si>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</si>
  <si>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</si>
  <si>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</si>
  <si>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</si>
  <si>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Искусство (МХК)</t>
  </si>
  <si>
    <t>Республика Адыгея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</si>
  <si>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</si>
  <si>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</si>
  <si>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</si>
  <si>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</si>
  <si>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</si>
  <si>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</si>
  <si>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</si>
  <si>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</si>
  <si>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</si>
  <si>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</si>
  <si>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</si>
  <si>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</si>
  <si>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</si>
  <si>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– Алания</t>
  </si>
  <si>
    <t>Республика Татарстан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</si>
  <si>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</si>
  <si>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</si>
  <si>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</si>
  <si>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</si>
  <si>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</t>
  </si>
  <si>
    <t>Алтайский край</t>
  </si>
  <si>
    <t>Забайкальский край</t>
  </si>
  <si>
    <t>Камчатский 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</si>
  <si>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</si>
  <si>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</si>
  <si>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</si>
  <si>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</si>
  <si>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</si>
  <si>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</si>
  <si>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</si>
  <si>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</si>
  <si>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</si>
  <si>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</si>
  <si>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</si>
  <si>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</si>
  <si>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</si>
  <si>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</si>
  <si>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</si>
  <si>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</si>
  <si>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</si>
  <si>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</si>
  <si>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</si>
  <si>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</si>
  <si>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</si>
  <si>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</si>
  <si>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</si>
  <si>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</si>
  <si>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</si>
  <si>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</si>
  <si>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</si>
  <si>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</si>
  <si>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</si>
  <si>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</si>
  <si>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</si>
  <si>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</si>
  <si>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</si>
  <si>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</si>
  <si>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</si>
  <si>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</si>
  <si>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</si>
  <si>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</si>
  <si>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</si>
  <si>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</si>
  <si>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</si>
  <si>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</si>
  <si>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</si>
  <si>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</si>
  <si>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</si>
  <si>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</si>
  <si>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</si>
  <si>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</si>
  <si>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</si>
  <si>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</si>
  <si>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</si>
  <si>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</si>
  <si>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</si>
  <si>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</si>
  <si>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АО</t>
  </si>
  <si>
    <t>Ненецкий  АО</t>
  </si>
  <si>
    <t>Ханты-Мансийский АО</t>
  </si>
  <si>
    <t>Чукотский АО</t>
  </si>
  <si>
    <t>Ямало-Ненецкий АО</t>
  </si>
  <si>
    <t>Федеральная территория "Сириус"</t>
  </si>
  <si>
    <t>Донецкая народная Республика</t>
  </si>
  <si>
    <t>Луганская народная Республика</t>
  </si>
  <si>
    <t>Запорожская область</t>
  </si>
  <si>
    <t xml:space="preserve">Херсонская область </t>
  </si>
  <si>
    <t>Республика Алтай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</si>
  <si>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</si>
  <si>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</si>
  <si>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</si>
  <si>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</si>
  <si>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</si>
  <si>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</si>
  <si>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</si>
  <si>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</si>
  <si>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</si>
  <si>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</si>
  <si>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</si>
  <si>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</si>
  <si>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</si>
  <si>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</si>
  <si>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</si>
  <si>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</si>
  <si>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</si>
  <si>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</si>
  <si>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</si>
  <si>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</si>
  <si>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</si>
  <si>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</si>
  <si>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</si>
  <si>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</si>
  <si>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</si>
  <si>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</si>
  <si>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</si>
  <si>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</si>
  <si>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</si>
  <si>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</si>
  <si>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</si>
  <si>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</si>
  <si>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</si>
  <si>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</si>
  <si>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</si>
  <si>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</si>
  <si>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</si>
  <si>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</si>
  <si>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</si>
  <si>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</si>
  <si>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</si>
  <si>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</si>
  <si>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</si>
  <si>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</si>
  <si>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</si>
  <si>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</si>
  <si>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</si>
  <si>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</si>
  <si>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</si>
  <si>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</si>
  <si>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</si>
  <si>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</si>
  <si>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</si>
  <si>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</si>
  <si>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</si>
  <si>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</si>
  <si>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</si>
  <si>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</si>
  <si>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</si>
  <si>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</si>
  <si>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</si>
  <si>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</si>
  <si>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</si>
  <si>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</si>
  <si>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</si>
  <si>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</si>
  <si>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</si>
  <si>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</si>
  <si>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</si>
  <si>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</si>
  <si>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</si>
  <si>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</si>
  <si>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</si>
  <si>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</si>
  <si>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</si>
  <si>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</si>
  <si>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</si>
  <si>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</si>
  <si>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</si>
  <si>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</si>
  <si>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</si>
  <si>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</si>
  <si>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</si>
  <si>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</si>
  <si>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</si>
  <si>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</si>
  <si>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</si>
  <si>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</si>
  <si>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</si>
  <si>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</si>
  <si>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</si>
  <si>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</si>
  <si>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</si>
  <si>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</si>
  <si>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</si>
  <si>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</si>
  <si>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</si>
  <si>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</si>
  <si>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</si>
  <si>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</si>
  <si>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</si>
  <si>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</si>
  <si>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</si>
  <si>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</si>
  <si>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</si>
  <si>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</si>
  <si>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</si>
  <si>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</si>
  <si>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</si>
  <si>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</si>
  <si>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</si>
  <si>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</si>
  <si>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</si>
  <si>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</si>
  <si>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</si>
  <si>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</si>
  <si>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</si>
  <si>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</si>
  <si>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</si>
  <si>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</si>
  <si>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</si>
  <si>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</si>
  <si>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</si>
  <si>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</si>
  <si>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</si>
  <si>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</si>
  <si>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</si>
  <si>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</si>
  <si>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</si>
  <si>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</si>
  <si>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</si>
  <si>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</si>
  <si>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</si>
  <si>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</si>
  <si>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</si>
  <si>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</si>
  <si>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</si>
  <si>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</si>
  <si>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</si>
  <si>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</si>
  <si>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</si>
  <si>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</si>
  <si>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</si>
  <si>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</si>
  <si>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</si>
  <si>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</si>
  <si>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</si>
  <si>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</si>
  <si>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</si>
  <si>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</si>
  <si>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</si>
  <si>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</si>
  <si>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</si>
  <si>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</si>
  <si>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</si>
  <si>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</si>
  <si>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</si>
  <si>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</si>
  <si>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</si>
  <si>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</si>
  <si>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</si>
  <si>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</si>
  <si>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</si>
  <si>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</si>
  <si>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</si>
  <si>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</si>
  <si>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</si>
  <si>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</si>
  <si>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</t>
  </si>
  <si>
    <t>РЕЮНЬОН</t>
  </si>
  <si>
    <t>РОССИЯ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</si>
  <si>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</si>
  <si>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</si>
  <si>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</si>
  <si>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</si>
  <si>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</si>
  <si>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</si>
  <si>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</si>
  <si>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</si>
  <si>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</si>
  <si>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</si>
  <si>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</si>
  <si>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</si>
  <si>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</si>
  <si>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</si>
  <si>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</si>
  <si>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</si>
  <si>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</si>
  <si>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</si>
  <si>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</si>
  <si>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</si>
  <si>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</si>
  <si>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</si>
  <si>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</si>
  <si>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</si>
  <si>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</si>
  <si>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</si>
  <si>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</si>
  <si>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</si>
  <si>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</si>
  <si>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</si>
  <si>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</si>
  <si>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</si>
  <si>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</si>
  <si>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</si>
  <si>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</si>
  <si>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</si>
  <si>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</si>
  <si>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</si>
  <si>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</si>
  <si>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</si>
  <si>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</si>
  <si>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</si>
  <si>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</si>
  <si>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</si>
  <si>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</si>
  <si>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</si>
  <si>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</si>
  <si>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</si>
  <si>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</si>
  <si>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</si>
  <si>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</si>
  <si>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</si>
  <si>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</si>
  <si>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</si>
  <si>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</si>
  <si>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</si>
  <si>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</si>
  <si>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</si>
  <si>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</si>
  <si>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</si>
  <si>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</si>
  <si>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</si>
  <si>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</si>
  <si>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</si>
  <si>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</si>
  <si>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</si>
  <si>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</si>
  <si>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</si>
  <si>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</si>
  <si>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</si>
  <si>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</si>
  <si>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</si>
  <si>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</si>
  <si>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</si>
  <si>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</si>
  <si>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</si>
  <si>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</si>
  <si>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</si>
  <si>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</si>
  <si>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</si>
  <si>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r>
      <t xml:space="preserve">Класс </t>
    </r>
    <r>
      <rPr>
        <b/>
        <sz val="12"/>
        <color theme="1"/>
        <rFont val="Times New Roman"/>
        <family val="1"/>
        <charset val="204"/>
      </rPr>
      <t>обучения</t>
    </r>
  </si>
  <si>
    <t>Кемеровская область - Кузбасс</t>
  </si>
  <si>
    <t>РФ</t>
  </si>
  <si>
    <t>Другое</t>
  </si>
  <si>
    <r>
      <t xml:space="preserve">Класс/
возрастная группа </t>
    </r>
    <r>
      <rPr>
        <b/>
        <sz val="12"/>
        <color theme="1"/>
        <rFont val="Times New Roman"/>
        <family val="1"/>
        <charset val="204"/>
      </rPr>
      <t>участия</t>
    </r>
  </si>
  <si>
    <t>Статус участника (победитель/
призер/
участник)</t>
  </si>
  <si>
    <t>Технология: ТТиТТ</t>
  </si>
  <si>
    <t>Технология: КДДиТ</t>
  </si>
  <si>
    <t>Технология: Информационная безопасность</t>
  </si>
  <si>
    <t>Технология: Робототехника</t>
  </si>
  <si>
    <t xml:space="preserve">Грабчук  </t>
  </si>
  <si>
    <t>Софья</t>
  </si>
  <si>
    <t>Геннадьевна</t>
  </si>
  <si>
    <t xml:space="preserve">Лушников </t>
  </si>
  <si>
    <t>Семен</t>
  </si>
  <si>
    <t>Константинович</t>
  </si>
  <si>
    <t>Арефьева</t>
  </si>
  <si>
    <t>Лада</t>
  </si>
  <si>
    <t>Дмитриевна</t>
  </si>
  <si>
    <t xml:space="preserve">Кузьменко </t>
  </si>
  <si>
    <t>Роман</t>
  </si>
  <si>
    <t>Витальевич</t>
  </si>
  <si>
    <t>Тюнина</t>
  </si>
  <si>
    <t>Елизавета</t>
  </si>
  <si>
    <t>Андреевна</t>
  </si>
  <si>
    <t xml:space="preserve">Наркевская </t>
  </si>
  <si>
    <t xml:space="preserve">Вероника </t>
  </si>
  <si>
    <t xml:space="preserve">Климова </t>
  </si>
  <si>
    <t>Валерия</t>
  </si>
  <si>
    <t>Александровна</t>
  </si>
  <si>
    <t xml:space="preserve">Максютов </t>
  </si>
  <si>
    <t xml:space="preserve">Илья </t>
  </si>
  <si>
    <t xml:space="preserve">Альмирович </t>
  </si>
  <si>
    <t>Акимов</t>
  </si>
  <si>
    <t>Данил</t>
  </si>
  <si>
    <t>Александрович</t>
  </si>
  <si>
    <t>Невзоров</t>
  </si>
  <si>
    <t>Никита</t>
  </si>
  <si>
    <t>Алексеевич</t>
  </si>
  <si>
    <t>Адриевский</t>
  </si>
  <si>
    <t>Аркадий</t>
  </si>
  <si>
    <t>Лукин</t>
  </si>
  <si>
    <t>Артем</t>
  </si>
  <si>
    <t>Андреевич</t>
  </si>
  <si>
    <t>Каранчева</t>
  </si>
  <si>
    <t>Ксения</t>
  </si>
  <si>
    <t>Константиновна</t>
  </si>
  <si>
    <t>Панина</t>
  </si>
  <si>
    <t>Любовь</t>
  </si>
  <si>
    <t>Михайловна</t>
  </si>
  <si>
    <t>Черлин</t>
  </si>
  <si>
    <t>Денис</t>
  </si>
  <si>
    <t>Геннадьевич</t>
  </si>
  <si>
    <t xml:space="preserve">Богдан </t>
  </si>
  <si>
    <t>Анатольевич</t>
  </si>
  <si>
    <t>Крыль</t>
  </si>
  <si>
    <t>Алина</t>
  </si>
  <si>
    <t>Викторовна</t>
  </si>
  <si>
    <t>Гоптарев</t>
  </si>
  <si>
    <t>Государственное бюджетное общеобразовательное учреждение города Севастополя "Билингвальная гимназия №2"</t>
  </si>
  <si>
    <t>Государственное бюджетное образовательное учреждение города Севастополя «СОШ № 31»</t>
  </si>
  <si>
    <t>Государственное бюджетное образовательное учреждение города Севастополя «СОШ № 32 имени Л.В. Бобковой»</t>
  </si>
  <si>
    <t>Государственное бюджетное общеобразовательное учреждение города Севастополя «Гимназия № 5»</t>
  </si>
  <si>
    <t>Государственное бюджетное образовательное учреждение города Севастополя "Средняя общеобразовательная школа № 23 имени Б. А. Кучера"</t>
  </si>
  <si>
    <t>Государственное бюджетное образовательное учреждение города Севастополя «СОШ № 35 с углублённым изучением немецкого языка им. Героя Советского Союза Г.А. Абызова»</t>
  </si>
  <si>
    <t>Государственное бюджетное образовательное учреждение города Севастополя «СОШ № 60 им. Героя Советского Союза В.С. Пилипенко»</t>
  </si>
  <si>
    <t>Государственное бюджетное образовательное учреждение города Севастополя «СОШ № 49»</t>
  </si>
  <si>
    <t>Государственное бюджетное общеобразовательное учреждение города Севастополя «Гимназия № 1 им. А.С. Пушкина»</t>
  </si>
  <si>
    <t>Государственное бюджетное образовательное учреждение города Севастополя «СОШ № 20»</t>
  </si>
  <si>
    <t>Государственное бюджетное образовательное учреждение города Севастополя «СОШ № 46»</t>
  </si>
  <si>
    <t>Государственное бюджетное образовательное учреждение города Севастополя «СОШ № 38 имени Н.В. Челнокова»</t>
  </si>
  <si>
    <t>Государственное бюджетное образовательное учреждение города Севастополя "Средняя общеобразовательная школа №43 с углубленным изучением английского языка имени дважды Героя Советского Союза В.Д.Лавриненкова"</t>
  </si>
  <si>
    <t>Хвалимов</t>
  </si>
  <si>
    <t>Михаил</t>
  </si>
  <si>
    <t>Максимович</t>
  </si>
  <si>
    <t>Костючкова</t>
  </si>
  <si>
    <t>Яна</t>
  </si>
  <si>
    <t>Сергеевна</t>
  </si>
  <si>
    <t>Клестова</t>
  </si>
  <si>
    <t>Мария</t>
  </si>
  <si>
    <t>Алексеевна</t>
  </si>
  <si>
    <t>Черная</t>
  </si>
  <si>
    <t>София</t>
  </si>
  <si>
    <t>Павловна</t>
  </si>
  <si>
    <t>Кривоусова</t>
  </si>
  <si>
    <t>Анастасия</t>
  </si>
  <si>
    <t>Лебедева</t>
  </si>
  <si>
    <t>Алиса</t>
  </si>
  <si>
    <t>Игоревна</t>
  </si>
  <si>
    <t>Малина</t>
  </si>
  <si>
    <t>Максим</t>
  </si>
  <si>
    <t>Денисович</t>
  </si>
  <si>
    <t>Коваль</t>
  </si>
  <si>
    <t>Болотен</t>
  </si>
  <si>
    <t>Полина</t>
  </si>
  <si>
    <t>Урманов</t>
  </si>
  <si>
    <t>Вячеслав</t>
  </si>
  <si>
    <t>Трещёткина</t>
  </si>
  <si>
    <t>Дарья</t>
  </si>
  <si>
    <t>Вячеславовна</t>
  </si>
  <si>
    <t>Говоруха</t>
  </si>
  <si>
    <t>Устименко</t>
  </si>
  <si>
    <t>Михайлович</t>
  </si>
  <si>
    <t>Романько</t>
  </si>
  <si>
    <t>Павел</t>
  </si>
  <si>
    <t>Олегович</t>
  </si>
  <si>
    <t>Ахматова</t>
  </si>
  <si>
    <t>Анна</t>
  </si>
  <si>
    <t>Акбаровна</t>
  </si>
  <si>
    <t>Логинов</t>
  </si>
  <si>
    <t>Владислав</t>
  </si>
  <si>
    <t>Сергеевич</t>
  </si>
  <si>
    <t>Чайка</t>
  </si>
  <si>
    <t>Виталий</t>
  </si>
  <si>
    <t>Рубанов</t>
  </si>
  <si>
    <t>Корнилий</t>
  </si>
  <si>
    <t>Павлович</t>
  </si>
  <si>
    <t>Джафаров</t>
  </si>
  <si>
    <t>Кирилл</t>
  </si>
  <si>
    <t>Дмитриевич</t>
  </si>
  <si>
    <t>Букина</t>
  </si>
  <si>
    <t>Охонько</t>
  </si>
  <si>
    <t>Олеговна</t>
  </si>
  <si>
    <t xml:space="preserve">Кельбас </t>
  </si>
  <si>
    <t>Лосив</t>
  </si>
  <si>
    <t>Лев</t>
  </si>
  <si>
    <t>Ростов</t>
  </si>
  <si>
    <t>Константин</t>
  </si>
  <si>
    <t>Частников</t>
  </si>
  <si>
    <t>Антон</t>
  </si>
  <si>
    <t>Бусько</t>
  </si>
  <si>
    <t>Григорий</t>
  </si>
  <si>
    <t>Владимирович</t>
  </si>
  <si>
    <t>Гарас</t>
  </si>
  <si>
    <t>Руслановна</t>
  </si>
  <si>
    <t>Москаленко</t>
  </si>
  <si>
    <t>Сидоренко</t>
  </si>
  <si>
    <t>Государственное бюджетное образовательное учреждение города Севастополя «СОШ № 19 с углубленным изучением английского языка имени Героя Советского Союза Петра Павловича Павлова»</t>
  </si>
  <si>
    <t>Государственное бюджетное общеобразовательное учреждение города Севастополя «Билингвальная гимназия № 2»</t>
  </si>
  <si>
    <t>Государственное бюджетное общеобразовательное учреждение города Севастополя «Гимназия № 10 имени Героя Советского Союза Ефимова Мирона Ефимовича»</t>
  </si>
  <si>
    <t>Филиал федерального государственного казённого образовательного учреждения «Нахимовское военно-морское училище Министерства обороны Российской Федерации» (Севастопольское президентское кадетское училище)</t>
  </si>
  <si>
    <t>Государственное бюджетное общеобразовательное учреждение "ШКОЛА ЭКОТЕХ+"</t>
  </si>
  <si>
    <t>Федеральное государственное казенное общеобразовательное учреждение «Севастопольский кадетский корпус Следственного комитета Российской Федерации имени В.И. Истомина»</t>
  </si>
  <si>
    <t>Государственное бюджетное общеобразовательное учреждение города Севастополя «Гимназия № 7 имени В.И. Великого»</t>
  </si>
  <si>
    <t xml:space="preserve">Донченко </t>
  </si>
  <si>
    <t>Пилипченко</t>
  </si>
  <si>
    <t>Евгеньевна</t>
  </si>
  <si>
    <t>Гирфанова</t>
  </si>
  <si>
    <t>Зарина</t>
  </si>
  <si>
    <t>Робертовна</t>
  </si>
  <si>
    <t>Федорущенко</t>
  </si>
  <si>
    <t>Леонид</t>
  </si>
  <si>
    <t>Борисова</t>
  </si>
  <si>
    <t>Александра</t>
  </si>
  <si>
    <t>Кострулева</t>
  </si>
  <si>
    <t>Дегтяренко</t>
  </si>
  <si>
    <t>Коваленко</t>
  </si>
  <si>
    <t>Ольга</t>
  </si>
  <si>
    <t>Владимировна</t>
  </si>
  <si>
    <t>Вишневская</t>
  </si>
  <si>
    <t>Кирилловна</t>
  </si>
  <si>
    <t>Ярков</t>
  </si>
  <si>
    <t>Игорь</t>
  </si>
  <si>
    <t>Винайлев</t>
  </si>
  <si>
    <t>Шатохин</t>
  </si>
  <si>
    <t>Циломудрая</t>
  </si>
  <si>
    <t xml:space="preserve">Александра </t>
  </si>
  <si>
    <t xml:space="preserve">Юрьевна </t>
  </si>
  <si>
    <t>Кутасевич</t>
  </si>
  <si>
    <t>Дмитрий</t>
  </si>
  <si>
    <t>Вячеславович</t>
  </si>
  <si>
    <t>Бойко</t>
  </si>
  <si>
    <t>Вероника</t>
  </si>
  <si>
    <t>Витальевна</t>
  </si>
  <si>
    <t>Макамутдинова</t>
  </si>
  <si>
    <t>Альбина</t>
  </si>
  <si>
    <t>Шагильвильданов</t>
  </si>
  <si>
    <t>Ильдар</t>
  </si>
  <si>
    <t>Вильнурович</t>
  </si>
  <si>
    <t>Дорошенко</t>
  </si>
  <si>
    <t>Марина</t>
  </si>
  <si>
    <t>Юрьевна</t>
  </si>
  <si>
    <t>Рублевская</t>
  </si>
  <si>
    <t>Наталия</t>
  </si>
  <si>
    <t>Селеверстов</t>
  </si>
  <si>
    <t>Горкунов</t>
  </si>
  <si>
    <t>Арапатий</t>
  </si>
  <si>
    <t>Тихомиров</t>
  </si>
  <si>
    <t>Борисович</t>
  </si>
  <si>
    <t>Анисимов</t>
  </si>
  <si>
    <t>Александр</t>
  </si>
  <si>
    <t>Романович</t>
  </si>
  <si>
    <t>Финяк</t>
  </si>
  <si>
    <t>Такмакова</t>
  </si>
  <si>
    <t>Надежда</t>
  </si>
  <si>
    <t>Николаевна</t>
  </si>
  <si>
    <t>Муляр</t>
  </si>
  <si>
    <t>Малиновский</t>
  </si>
  <si>
    <t>Владимир</t>
  </si>
  <si>
    <t>Ильич</t>
  </si>
  <si>
    <t>Стукалова</t>
  </si>
  <si>
    <t>Васильевна</t>
  </si>
  <si>
    <t>Журенко</t>
  </si>
  <si>
    <t>Бармин</t>
  </si>
  <si>
    <t>Аделина</t>
  </si>
  <si>
    <t>Государственное бюджетное образовательное учреждение города Севастополя «СОШ № 26 имени Е.М.Бакуниной»</t>
  </si>
  <si>
    <t>Государственное бюджетное образовательное учреждение города Севастополя «Гимназия № 24»</t>
  </si>
  <si>
    <t>№ п/п</t>
  </si>
  <si>
    <t>Ф.И.О. учителя (полностью)</t>
  </si>
  <si>
    <t>Миколюк Екатерина Владимировна</t>
  </si>
  <si>
    <t>Митин Виктор Георгиевич</t>
  </si>
  <si>
    <t>Фомина Ирина Валериевна</t>
  </si>
  <si>
    <t>Кременчугский Валерий Геннадиевич</t>
  </si>
  <si>
    <t>Орляник Иван Николаевич</t>
  </si>
  <si>
    <t>Титов Василий Иванович</t>
  </si>
  <si>
    <t>Кислов Александр Степанович</t>
  </si>
  <si>
    <t>Климкин Александр Владимирович</t>
  </si>
  <si>
    <t>Глинка Николай Михайлович</t>
  </si>
  <si>
    <t>Шкурат Ирина Петровна</t>
  </si>
  <si>
    <t>Храмов Алексей Павлович</t>
  </si>
  <si>
    <t>Горяной Владимир Валентинович</t>
  </si>
  <si>
    <t>Прокопенко Андрей Михайлович</t>
  </si>
  <si>
    <t>Клепиков  Константин Витальевич</t>
  </si>
  <si>
    <t>Гусев Андрей Геннадьевич</t>
  </si>
  <si>
    <t>Морозов Сергей Иванович</t>
  </si>
  <si>
    <t>Сазанский Андрей Васильевич</t>
  </si>
  <si>
    <t>Филиппов Эдуард Юрьевич</t>
  </si>
  <si>
    <t>Колосов Сергей Николаевич</t>
  </si>
  <si>
    <t>Лаврентьев Вадим Владимирович</t>
  </si>
  <si>
    <t>Супрунов Антон Евгеньевич</t>
  </si>
  <si>
    <t>Итоговый результат (баллы)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</si>
</sst>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6" fillId="4" borderId="0" applyNumberFormat="0" applyBorder="0" applyAlignment="0" applyProtection="0"/>
    <xf numFmtId="0" fontId="7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49" fontId="0" fillId="2" borderId="0" xfId="0" applyNumberFormat="1" applyFill="1"/>
    <xf numFmtId="49" fontId="0" fillId="0" borderId="0" xfId="0" applyNumberFormat="1"/>
    <xf numFmtId="0" fontId="2" fillId="0" borderId="0" xfId="0" applyFont="1" applyAlignment="1">
      <alignment horizontal="left" vertical="center" indent="2"/>
    </xf>
    <xf numFmtId="0" fontId="4" fillId="3" borderId="1" xfId="0" applyFont="1" applyFill="1" applyBorder="1" applyAlignment="1">
      <alignment vertical="top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Border="1"/>
    <xf numFmtId="0" fontId="0" fillId="0" borderId="4" xfId="0" applyBorder="1"/>
    <xf numFmtId="0" fontId="7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0" fontId="9" fillId="0" borderId="1" xfId="2" applyFont="1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0" fontId="8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vertical="top"/>
    </xf>
    <xf numFmtId="0" fontId="10" fillId="5" borderId="1" xfId="0" applyFont="1" applyFill="1" applyBorder="1" applyAlignment="1">
      <alignment vertical="top"/>
    </xf>
    <xf numFmtId="0" fontId="11" fillId="0" borderId="1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64" fontId="9" fillId="0" borderId="1" xfId="2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vertical="top" wrapText="1"/>
    </xf>
    <xf numFmtId="0" fontId="8" fillId="0" borderId="1" xfId="1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11" fillId="0" borderId="9" xfId="0" applyFont="1" applyBorder="1" applyAlignment="1">
      <alignment horizontal="center" vertical="top" wrapText="1"/>
    </xf>
    <xf numFmtId="0" fontId="9" fillId="0" borderId="10" xfId="0" applyFont="1" applyFill="1" applyBorder="1" applyAlignment="1">
      <alignment horizontal="left" vertical="top"/>
    </xf>
    <xf numFmtId="0" fontId="8" fillId="0" borderId="10" xfId="0" applyFont="1" applyFill="1" applyBorder="1" applyAlignment="1">
      <alignment horizontal="left" vertical="top"/>
    </xf>
    <xf numFmtId="0" fontId="8" fillId="0" borderId="10" xfId="0" applyFont="1" applyFill="1" applyBorder="1" applyAlignment="1">
      <alignment vertical="top" wrapText="1"/>
    </xf>
    <xf numFmtId="0" fontId="0" fillId="0" borderId="10" xfId="0" applyFont="1" applyFill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7" fillId="0" borderId="1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0" fillId="0" borderId="1" xfId="0" applyBorder="1" applyAlignment="1">
      <alignment horizontal="center"/>
    </xf>
    <xf numFmtId="10" fontId="0" fillId="0" borderId="11" xfId="0" applyNumberForma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top"/>
    </xf>
    <xf numFmtId="0" fontId="8" fillId="0" borderId="8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vertical="top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7" fillId="0" borderId="9" xfId="0" applyFont="1" applyFill="1" applyBorder="1" applyAlignment="1">
      <alignment horizontal="left" vertical="top"/>
    </xf>
    <xf numFmtId="0" fontId="0" fillId="0" borderId="9" xfId="0" applyBorder="1" applyAlignment="1" applyProtection="1">
      <alignment horizontal="left" vertical="top"/>
      <protection locked="0"/>
    </xf>
    <xf numFmtId="0" fontId="9" fillId="0" borderId="9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horizontal="left" vertical="top"/>
    </xf>
    <xf numFmtId="0" fontId="8" fillId="0" borderId="9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</cellXfs>
  <cellStyles count="3">
    <cellStyle name="Excel Built-in Normal" xfId="2" xr:uid="{00000000-0005-0000-0000-000000000000}"/>
    <cellStyle name="Обычный" xfId="0" builtinId="0"/>
    <cellStyle name="Хороший" xfId="1" builtinId="26"/>
  </cellStyles>
  <dxfs count="3"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5"/>
  <sheetViews>
    <sheetView tabSelected="1" topLeftCell="A44" workbookViewId="0">
      <selection activeCell="H60" sqref="H60:H64"/>
    </sheetView>
  </sheetViews>
  <sheetFormatPr defaultRowHeight="15" x14ac:dyDescent="0.25"/>
  <cols>
    <col min="1" max="1" width="6.7109375" style="1" customWidth="1"/>
    <col min="2" max="2" width="13.7109375" style="1" customWidth="1"/>
    <col min="3" max="3" width="12.140625" style="1" customWidth="1"/>
    <col min="4" max="4" width="17.42578125" style="1" customWidth="1"/>
    <col min="5" max="5" width="39.140625" style="1" customWidth="1"/>
    <col min="6" max="6" width="12.85546875" style="1" customWidth="1"/>
    <col min="7" max="7" width="10.42578125" style="1" customWidth="1"/>
    <col min="8" max="8" width="11" style="1" customWidth="1"/>
    <col min="9" max="9" width="16.42578125" style="1" customWidth="1"/>
    <col min="10" max="10" width="36.7109375" style="1" customWidth="1"/>
  </cols>
  <sheetData>
    <row r="1" spans="1:10" ht="15.75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x14ac:dyDescent="0.25">
      <c r="A3" s="14"/>
      <c r="B3" s="59" t="s">
        <v>1</v>
      </c>
      <c r="C3" s="59"/>
      <c r="D3" s="59"/>
      <c r="E3" s="60" t="s">
        <v>40</v>
      </c>
      <c r="F3" s="60"/>
      <c r="G3" s="60"/>
      <c r="H3" s="60"/>
      <c r="I3" s="60"/>
      <c r="J3" s="60"/>
    </row>
    <row r="4" spans="1:10" ht="95.25" customHeight="1" x14ac:dyDescent="0.25">
      <c r="A4" s="11" t="s">
        <v>597</v>
      </c>
      <c r="B4" s="12" t="s">
        <v>2</v>
      </c>
      <c r="C4" s="12" t="s">
        <v>3</v>
      </c>
      <c r="D4" s="12" t="s">
        <v>4</v>
      </c>
      <c r="E4" s="12" t="s">
        <v>9</v>
      </c>
      <c r="F4" s="12" t="s">
        <v>394</v>
      </c>
      <c r="G4" s="12" t="s">
        <v>390</v>
      </c>
      <c r="H4" s="12" t="s">
        <v>620</v>
      </c>
      <c r="I4" s="12" t="s">
        <v>395</v>
      </c>
      <c r="J4" s="12" t="s">
        <v>598</v>
      </c>
    </row>
    <row r="5" spans="1:10" ht="15.75" x14ac:dyDescent="0.25">
      <c r="A5" s="43">
        <v>1</v>
      </c>
      <c r="B5" s="15" t="s">
        <v>400</v>
      </c>
      <c r="C5" s="16" t="s">
        <v>401</v>
      </c>
      <c r="D5" s="15" t="s">
        <v>402</v>
      </c>
      <c r="E5" s="16" t="s">
        <v>449</v>
      </c>
      <c r="F5" s="27">
        <v>8</v>
      </c>
      <c r="G5" s="28">
        <v>9</v>
      </c>
      <c r="H5" s="43">
        <v>92.25</v>
      </c>
      <c r="I5" s="44" t="s">
        <v>25</v>
      </c>
      <c r="J5" s="16" t="s">
        <v>599</v>
      </c>
    </row>
    <row r="6" spans="1:10" ht="15.75" x14ac:dyDescent="0.25">
      <c r="A6" s="43">
        <v>2</v>
      </c>
      <c r="B6" s="18" t="s">
        <v>429</v>
      </c>
      <c r="C6" s="18" t="s">
        <v>430</v>
      </c>
      <c r="D6" s="18" t="s">
        <v>405</v>
      </c>
      <c r="E6" s="25" t="s">
        <v>457</v>
      </c>
      <c r="F6" s="29">
        <v>9</v>
      </c>
      <c r="G6" s="30">
        <v>9</v>
      </c>
      <c r="H6" s="43">
        <v>65</v>
      </c>
      <c r="I6" s="44" t="s">
        <v>25</v>
      </c>
      <c r="J6" s="18" t="s">
        <v>600</v>
      </c>
    </row>
    <row r="7" spans="1:10" ht="15.75" x14ac:dyDescent="0.25">
      <c r="A7" s="43">
        <v>3</v>
      </c>
      <c r="B7" s="15" t="s">
        <v>412</v>
      </c>
      <c r="C7" s="15" t="s">
        <v>413</v>
      </c>
      <c r="D7" s="15" t="s">
        <v>414</v>
      </c>
      <c r="E7" s="15" t="s">
        <v>453</v>
      </c>
      <c r="F7" s="29">
        <v>9</v>
      </c>
      <c r="G7" s="30">
        <v>9</v>
      </c>
      <c r="H7" s="43">
        <v>62.5</v>
      </c>
      <c r="I7" s="44" t="s">
        <v>25</v>
      </c>
      <c r="J7" s="50" t="s">
        <v>601</v>
      </c>
    </row>
    <row r="8" spans="1:10" ht="15.75" x14ac:dyDescent="0.25">
      <c r="A8" s="43">
        <v>4</v>
      </c>
      <c r="B8" s="18" t="s">
        <v>406</v>
      </c>
      <c r="C8" s="18" t="s">
        <v>407</v>
      </c>
      <c r="D8" s="19" t="s">
        <v>408</v>
      </c>
      <c r="E8" s="23" t="s">
        <v>451</v>
      </c>
      <c r="F8" s="27">
        <v>9</v>
      </c>
      <c r="G8" s="28">
        <v>9</v>
      </c>
      <c r="H8" s="43">
        <v>57.75</v>
      </c>
      <c r="I8" s="44" t="s">
        <v>23</v>
      </c>
      <c r="J8" s="18" t="s">
        <v>602</v>
      </c>
    </row>
    <row r="9" spans="1:10" ht="15.75" x14ac:dyDescent="0.25">
      <c r="A9" s="43">
        <v>5</v>
      </c>
      <c r="B9" s="18" t="s">
        <v>440</v>
      </c>
      <c r="C9" s="18" t="s">
        <v>441</v>
      </c>
      <c r="D9" s="18" t="s">
        <v>442</v>
      </c>
      <c r="E9" s="25" t="s">
        <v>457</v>
      </c>
      <c r="F9" s="29">
        <v>9</v>
      </c>
      <c r="G9" s="30">
        <v>9</v>
      </c>
      <c r="H9" s="43">
        <v>51.75</v>
      </c>
      <c r="I9" s="44" t="s">
        <v>23</v>
      </c>
      <c r="J9" s="18" t="s">
        <v>600</v>
      </c>
    </row>
    <row r="10" spans="1:10" ht="15.75" x14ac:dyDescent="0.25">
      <c r="A10" s="43">
        <v>6</v>
      </c>
      <c r="B10" s="17" t="s">
        <v>409</v>
      </c>
      <c r="C10" s="17" t="s">
        <v>410</v>
      </c>
      <c r="D10" s="17" t="s">
        <v>411</v>
      </c>
      <c r="E10" s="22" t="s">
        <v>452</v>
      </c>
      <c r="F10" s="27">
        <v>9</v>
      </c>
      <c r="G10" s="28">
        <v>9</v>
      </c>
      <c r="H10" s="43">
        <v>43.75</v>
      </c>
      <c r="I10" s="44" t="s">
        <v>23</v>
      </c>
      <c r="J10" s="17" t="s">
        <v>603</v>
      </c>
    </row>
    <row r="11" spans="1:10" ht="15.75" x14ac:dyDescent="0.25">
      <c r="A11" s="43">
        <v>7</v>
      </c>
      <c r="B11" s="17" t="s">
        <v>434</v>
      </c>
      <c r="C11" s="17" t="s">
        <v>435</v>
      </c>
      <c r="D11" s="17" t="s">
        <v>436</v>
      </c>
      <c r="E11" s="22" t="s">
        <v>452</v>
      </c>
      <c r="F11" s="29">
        <v>9</v>
      </c>
      <c r="G11" s="30">
        <v>9</v>
      </c>
      <c r="H11" s="43">
        <v>40.75</v>
      </c>
      <c r="I11" s="44" t="s">
        <v>23</v>
      </c>
      <c r="J11" s="17" t="s">
        <v>603</v>
      </c>
    </row>
    <row r="12" spans="1:10" ht="15.75" x14ac:dyDescent="0.25">
      <c r="A12" s="43">
        <v>8</v>
      </c>
      <c r="B12" s="18" t="s">
        <v>426</v>
      </c>
      <c r="C12" s="18" t="s">
        <v>427</v>
      </c>
      <c r="D12" s="19" t="s">
        <v>428</v>
      </c>
      <c r="E12" s="23" t="s">
        <v>456</v>
      </c>
      <c r="F12" s="29">
        <v>9</v>
      </c>
      <c r="G12" s="30">
        <v>9</v>
      </c>
      <c r="H12" s="43">
        <v>39.25</v>
      </c>
      <c r="I12" s="44" t="s">
        <v>23</v>
      </c>
      <c r="J12" s="16" t="s">
        <v>604</v>
      </c>
    </row>
    <row r="13" spans="1:10" ht="15.75" x14ac:dyDescent="0.25">
      <c r="A13" s="43">
        <v>9</v>
      </c>
      <c r="B13" s="21" t="s">
        <v>448</v>
      </c>
      <c r="C13" s="21" t="s">
        <v>432</v>
      </c>
      <c r="D13" s="21" t="s">
        <v>428</v>
      </c>
      <c r="E13" s="26" t="s">
        <v>461</v>
      </c>
      <c r="F13" s="29">
        <v>9</v>
      </c>
      <c r="G13" s="30">
        <v>9</v>
      </c>
      <c r="H13" s="43">
        <v>37.25</v>
      </c>
      <c r="I13" s="44" t="s">
        <v>23</v>
      </c>
      <c r="J13" s="21" t="s">
        <v>605</v>
      </c>
    </row>
    <row r="14" spans="1:10" ht="15.75" x14ac:dyDescent="0.25">
      <c r="A14" s="43">
        <v>10</v>
      </c>
      <c r="B14" s="16" t="s">
        <v>423</v>
      </c>
      <c r="C14" s="16" t="s">
        <v>424</v>
      </c>
      <c r="D14" s="16" t="s">
        <v>425</v>
      </c>
      <c r="E14" s="24" t="s">
        <v>455</v>
      </c>
      <c r="F14" s="29">
        <v>9</v>
      </c>
      <c r="G14" s="30">
        <v>9</v>
      </c>
      <c r="H14" s="43">
        <v>36</v>
      </c>
      <c r="I14" s="44" t="s">
        <v>24</v>
      </c>
      <c r="J14" s="16" t="s">
        <v>606</v>
      </c>
    </row>
    <row r="15" spans="1:10" ht="15.75" x14ac:dyDescent="0.25">
      <c r="A15" s="43">
        <v>11</v>
      </c>
      <c r="B15" s="20" t="s">
        <v>437</v>
      </c>
      <c r="C15" s="20" t="s">
        <v>438</v>
      </c>
      <c r="D15" s="20" t="s">
        <v>439</v>
      </c>
      <c r="E15" s="22" t="s">
        <v>458</v>
      </c>
      <c r="F15" s="29">
        <v>9</v>
      </c>
      <c r="G15" s="30">
        <v>9</v>
      </c>
      <c r="H15" s="43">
        <v>32</v>
      </c>
      <c r="I15" s="44" t="s">
        <v>24</v>
      </c>
      <c r="J15" s="17" t="s">
        <v>607</v>
      </c>
    </row>
    <row r="16" spans="1:10" ht="15.75" x14ac:dyDescent="0.25">
      <c r="A16" s="43">
        <v>12</v>
      </c>
      <c r="B16" s="17" t="s">
        <v>443</v>
      </c>
      <c r="C16" s="17" t="s">
        <v>427</v>
      </c>
      <c r="D16" s="17" t="s">
        <v>444</v>
      </c>
      <c r="E16" s="22" t="s">
        <v>459</v>
      </c>
      <c r="F16" s="29">
        <v>9</v>
      </c>
      <c r="G16" s="30">
        <v>9</v>
      </c>
      <c r="H16" s="43">
        <v>32</v>
      </c>
      <c r="I16" s="44" t="s">
        <v>24</v>
      </c>
      <c r="J16" s="17" t="s">
        <v>608</v>
      </c>
    </row>
    <row r="17" spans="1:10" ht="15.75" x14ac:dyDescent="0.25">
      <c r="A17" s="43">
        <v>13</v>
      </c>
      <c r="B17" s="17" t="s">
        <v>403</v>
      </c>
      <c r="C17" s="17" t="s">
        <v>404</v>
      </c>
      <c r="D17" s="17" t="s">
        <v>405</v>
      </c>
      <c r="E17" s="22" t="s">
        <v>450</v>
      </c>
      <c r="F17" s="29">
        <v>9</v>
      </c>
      <c r="G17" s="30">
        <v>9</v>
      </c>
      <c r="H17" s="43">
        <v>30.5</v>
      </c>
      <c r="I17" s="44" t="s">
        <v>24</v>
      </c>
      <c r="J17" s="17" t="s">
        <v>609</v>
      </c>
    </row>
    <row r="18" spans="1:10" ht="15.75" x14ac:dyDescent="0.25">
      <c r="A18" s="43">
        <v>14</v>
      </c>
      <c r="B18" s="19" t="s">
        <v>431</v>
      </c>
      <c r="C18" s="19" t="s">
        <v>432</v>
      </c>
      <c r="D18" s="19" t="s">
        <v>433</v>
      </c>
      <c r="E18" s="23" t="s">
        <v>456</v>
      </c>
      <c r="F18" s="29">
        <v>9</v>
      </c>
      <c r="G18" s="30">
        <v>9</v>
      </c>
      <c r="H18" s="43">
        <v>30.5</v>
      </c>
      <c r="I18" s="44" t="s">
        <v>24</v>
      </c>
      <c r="J18" s="16" t="s">
        <v>604</v>
      </c>
    </row>
    <row r="19" spans="1:10" ht="15.75" x14ac:dyDescent="0.25">
      <c r="A19" s="43">
        <v>15</v>
      </c>
      <c r="B19" s="16" t="s">
        <v>445</v>
      </c>
      <c r="C19" s="16" t="s">
        <v>446</v>
      </c>
      <c r="D19" s="16" t="s">
        <v>447</v>
      </c>
      <c r="E19" s="24" t="s">
        <v>460</v>
      </c>
      <c r="F19" s="29">
        <v>9</v>
      </c>
      <c r="G19" s="30">
        <v>9</v>
      </c>
      <c r="H19" s="43">
        <v>24.75</v>
      </c>
      <c r="I19" s="44" t="s">
        <v>24</v>
      </c>
      <c r="J19" s="16" t="s">
        <v>610</v>
      </c>
    </row>
    <row r="20" spans="1:10" ht="15.75" x14ac:dyDescent="0.25">
      <c r="A20" s="43">
        <v>16</v>
      </c>
      <c r="B20" s="15" t="s">
        <v>415</v>
      </c>
      <c r="C20" s="15" t="s">
        <v>416</v>
      </c>
      <c r="D20" s="15" t="s">
        <v>408</v>
      </c>
      <c r="E20" s="23" t="s">
        <v>454</v>
      </c>
      <c r="F20" s="29">
        <v>9</v>
      </c>
      <c r="G20" s="30">
        <v>9</v>
      </c>
      <c r="H20" s="43">
        <v>24.25</v>
      </c>
      <c r="I20" s="44" t="s">
        <v>24</v>
      </c>
      <c r="J20" s="15" t="s">
        <v>601</v>
      </c>
    </row>
    <row r="21" spans="1:10" ht="15.75" x14ac:dyDescent="0.25">
      <c r="A21" s="43">
        <v>17</v>
      </c>
      <c r="B21" s="17" t="s">
        <v>420</v>
      </c>
      <c r="C21" s="17" t="s">
        <v>421</v>
      </c>
      <c r="D21" s="17" t="s">
        <v>422</v>
      </c>
      <c r="E21" s="22" t="s">
        <v>450</v>
      </c>
      <c r="F21" s="29">
        <v>9</v>
      </c>
      <c r="G21" s="30">
        <v>9</v>
      </c>
      <c r="H21" s="43">
        <v>19.75</v>
      </c>
      <c r="I21" s="44" t="s">
        <v>24</v>
      </c>
      <c r="J21" s="17" t="s">
        <v>609</v>
      </c>
    </row>
    <row r="22" spans="1:10" ht="15.75" x14ac:dyDescent="0.25">
      <c r="A22" s="43">
        <v>18</v>
      </c>
      <c r="B22" s="19" t="s">
        <v>417</v>
      </c>
      <c r="C22" s="19" t="s">
        <v>418</v>
      </c>
      <c r="D22" s="19" t="s">
        <v>419</v>
      </c>
      <c r="E22" s="23" t="s">
        <v>454</v>
      </c>
      <c r="F22" s="29">
        <v>9</v>
      </c>
      <c r="G22" s="30">
        <v>9</v>
      </c>
      <c r="H22" s="43">
        <v>16.75</v>
      </c>
      <c r="I22" s="44" t="s">
        <v>24</v>
      </c>
      <c r="J22" s="15" t="s">
        <v>601</v>
      </c>
    </row>
    <row r="23" spans="1:10" ht="15.75" thickBot="1" x14ac:dyDescent="0.3">
      <c r="A23" s="43"/>
    </row>
    <row r="24" spans="1:10" ht="15.75" x14ac:dyDescent="0.25">
      <c r="A24" s="43">
        <v>1</v>
      </c>
      <c r="B24" s="46" t="s">
        <v>516</v>
      </c>
      <c r="C24" s="46" t="s">
        <v>517</v>
      </c>
      <c r="D24" s="46" t="s">
        <v>501</v>
      </c>
      <c r="E24" s="48" t="s">
        <v>449</v>
      </c>
      <c r="F24" s="35">
        <v>10</v>
      </c>
      <c r="G24" s="35">
        <v>10</v>
      </c>
      <c r="H24" s="43">
        <v>97.5</v>
      </c>
      <c r="I24" s="44" t="s">
        <v>25</v>
      </c>
      <c r="J24" s="50" t="s">
        <v>611</v>
      </c>
    </row>
    <row r="25" spans="1:10" ht="15.75" x14ac:dyDescent="0.25">
      <c r="A25" s="43">
        <v>2</v>
      </c>
      <c r="B25" s="15" t="s">
        <v>465</v>
      </c>
      <c r="C25" s="15" t="s">
        <v>466</v>
      </c>
      <c r="D25" s="15" t="s">
        <v>467</v>
      </c>
      <c r="E25" s="15" t="s">
        <v>453</v>
      </c>
      <c r="F25" s="35">
        <v>10</v>
      </c>
      <c r="G25" s="35">
        <v>10</v>
      </c>
      <c r="H25" s="43">
        <v>69</v>
      </c>
      <c r="I25" s="44" t="s">
        <v>25</v>
      </c>
      <c r="J25" s="50" t="s">
        <v>601</v>
      </c>
    </row>
    <row r="26" spans="1:10" ht="15.75" x14ac:dyDescent="0.25">
      <c r="A26" s="43">
        <v>3</v>
      </c>
      <c r="B26" s="17" t="s">
        <v>526</v>
      </c>
      <c r="C26" s="17" t="s">
        <v>488</v>
      </c>
      <c r="D26" s="17" t="s">
        <v>402</v>
      </c>
      <c r="E26" s="23" t="s">
        <v>456</v>
      </c>
      <c r="F26" s="35">
        <v>10</v>
      </c>
      <c r="G26" s="35">
        <v>10</v>
      </c>
      <c r="H26" s="43">
        <v>66.75</v>
      </c>
      <c r="I26" s="44" t="s">
        <v>25</v>
      </c>
      <c r="J26" s="50" t="s">
        <v>604</v>
      </c>
    </row>
    <row r="27" spans="1:10" ht="15.75" x14ac:dyDescent="0.25">
      <c r="A27" s="43">
        <v>4</v>
      </c>
      <c r="B27" s="19" t="s">
        <v>476</v>
      </c>
      <c r="C27" s="19" t="s">
        <v>477</v>
      </c>
      <c r="D27" s="19" t="s">
        <v>478</v>
      </c>
      <c r="E27" s="23" t="s">
        <v>528</v>
      </c>
      <c r="F27" s="35">
        <v>10</v>
      </c>
      <c r="G27" s="35">
        <v>10</v>
      </c>
      <c r="H27" s="43">
        <v>66.5</v>
      </c>
      <c r="I27" s="44" t="s">
        <v>25</v>
      </c>
      <c r="J27" s="16" t="s">
        <v>611</v>
      </c>
    </row>
    <row r="28" spans="1:10" ht="15.75" x14ac:dyDescent="0.25">
      <c r="A28" s="43">
        <v>5</v>
      </c>
      <c r="B28" s="15" t="s">
        <v>496</v>
      </c>
      <c r="C28" s="15" t="s">
        <v>497</v>
      </c>
      <c r="D28" s="15" t="s">
        <v>498</v>
      </c>
      <c r="E28" s="15" t="s">
        <v>453</v>
      </c>
      <c r="F28" s="35">
        <v>10</v>
      </c>
      <c r="G28" s="35">
        <v>10</v>
      </c>
      <c r="H28" s="43">
        <v>66.260000000000005</v>
      </c>
      <c r="I28" s="44" t="s">
        <v>25</v>
      </c>
      <c r="J28" s="15" t="s">
        <v>601</v>
      </c>
    </row>
    <row r="29" spans="1:10" ht="15.75" x14ac:dyDescent="0.25">
      <c r="A29" s="43">
        <v>6</v>
      </c>
      <c r="B29" s="17" t="s">
        <v>520</v>
      </c>
      <c r="C29" s="17" t="s">
        <v>521</v>
      </c>
      <c r="D29" s="17" t="s">
        <v>522</v>
      </c>
      <c r="E29" s="16" t="s">
        <v>449</v>
      </c>
      <c r="F29" s="35">
        <v>10</v>
      </c>
      <c r="G29" s="35">
        <v>10</v>
      </c>
      <c r="H29" s="43">
        <v>62.75</v>
      </c>
      <c r="I29" s="44" t="s">
        <v>23</v>
      </c>
      <c r="J29" s="50" t="s">
        <v>611</v>
      </c>
    </row>
    <row r="30" spans="1:10" ht="15.75" x14ac:dyDescent="0.25">
      <c r="A30" s="43">
        <v>7</v>
      </c>
      <c r="B30" s="15" t="s">
        <v>507</v>
      </c>
      <c r="C30" s="15" t="s">
        <v>508</v>
      </c>
      <c r="D30" s="15" t="s">
        <v>509</v>
      </c>
      <c r="E30" s="15" t="s">
        <v>453</v>
      </c>
      <c r="F30" s="35">
        <v>10</v>
      </c>
      <c r="G30" s="35">
        <v>10</v>
      </c>
      <c r="H30" s="43">
        <v>62.5</v>
      </c>
      <c r="I30" s="44" t="s">
        <v>23</v>
      </c>
      <c r="J30" s="50" t="s">
        <v>601</v>
      </c>
    </row>
    <row r="31" spans="1:10" ht="15.75" x14ac:dyDescent="0.25">
      <c r="A31" s="43">
        <v>8</v>
      </c>
      <c r="B31" s="17" t="s">
        <v>518</v>
      </c>
      <c r="C31" s="17" t="s">
        <v>519</v>
      </c>
      <c r="D31" s="17" t="s">
        <v>501</v>
      </c>
      <c r="E31" s="16" t="s">
        <v>449</v>
      </c>
      <c r="F31" s="35">
        <v>10</v>
      </c>
      <c r="G31" s="35">
        <v>10</v>
      </c>
      <c r="H31" s="43">
        <v>58.25</v>
      </c>
      <c r="I31" s="44" t="s">
        <v>23</v>
      </c>
      <c r="J31" s="50" t="s">
        <v>611</v>
      </c>
    </row>
    <row r="32" spans="1:10" ht="15.75" x14ac:dyDescent="0.25">
      <c r="A32" s="43">
        <v>9</v>
      </c>
      <c r="B32" s="15" t="s">
        <v>462</v>
      </c>
      <c r="C32" s="15" t="s">
        <v>463</v>
      </c>
      <c r="D32" s="15" t="s">
        <v>464</v>
      </c>
      <c r="E32" s="15" t="s">
        <v>453</v>
      </c>
      <c r="F32" s="35">
        <v>10</v>
      </c>
      <c r="G32" s="35">
        <v>10</v>
      </c>
      <c r="H32" s="43">
        <v>57.75</v>
      </c>
      <c r="I32" s="44" t="s">
        <v>23</v>
      </c>
      <c r="J32" s="50" t="s">
        <v>601</v>
      </c>
    </row>
    <row r="33" spans="1:10" ht="15.75" x14ac:dyDescent="0.25">
      <c r="A33" s="43">
        <v>10</v>
      </c>
      <c r="B33" s="18" t="s">
        <v>468</v>
      </c>
      <c r="C33" s="18" t="s">
        <v>469</v>
      </c>
      <c r="D33" s="18" t="s">
        <v>470</v>
      </c>
      <c r="E33" s="25" t="s">
        <v>457</v>
      </c>
      <c r="F33" s="35">
        <v>10</v>
      </c>
      <c r="G33" s="35">
        <v>10</v>
      </c>
      <c r="H33" s="43">
        <v>55.75</v>
      </c>
      <c r="I33" s="44" t="s">
        <v>23</v>
      </c>
      <c r="J33" s="50" t="s">
        <v>600</v>
      </c>
    </row>
    <row r="34" spans="1:10" ht="15.75" x14ac:dyDescent="0.25">
      <c r="A34" s="43">
        <v>11</v>
      </c>
      <c r="B34" s="19" t="s">
        <v>514</v>
      </c>
      <c r="C34" s="19" t="s">
        <v>515</v>
      </c>
      <c r="D34" s="19" t="s">
        <v>405</v>
      </c>
      <c r="E34" s="23" t="s">
        <v>530</v>
      </c>
      <c r="F34" s="35">
        <v>10</v>
      </c>
      <c r="G34" s="35">
        <v>10</v>
      </c>
      <c r="H34" s="43">
        <v>55.5</v>
      </c>
      <c r="I34" s="44" t="s">
        <v>23</v>
      </c>
      <c r="J34" s="50" t="s">
        <v>612</v>
      </c>
    </row>
    <row r="35" spans="1:10" ht="15.75" x14ac:dyDescent="0.25">
      <c r="A35" s="43">
        <v>12</v>
      </c>
      <c r="B35" s="15" t="s">
        <v>483</v>
      </c>
      <c r="C35" s="15" t="s">
        <v>484</v>
      </c>
      <c r="D35" s="15" t="s">
        <v>419</v>
      </c>
      <c r="E35" s="15" t="s">
        <v>453</v>
      </c>
      <c r="F35" s="35">
        <v>10</v>
      </c>
      <c r="G35" s="35">
        <v>10</v>
      </c>
      <c r="H35" s="43">
        <v>55.25</v>
      </c>
      <c r="I35" s="44" t="s">
        <v>23</v>
      </c>
      <c r="J35" s="15" t="s">
        <v>601</v>
      </c>
    </row>
    <row r="36" spans="1:10" ht="15.75" x14ac:dyDescent="0.25">
      <c r="A36" s="43">
        <v>13</v>
      </c>
      <c r="B36" s="17" t="s">
        <v>525</v>
      </c>
      <c r="C36" s="17" t="s">
        <v>475</v>
      </c>
      <c r="D36" s="17" t="s">
        <v>467</v>
      </c>
      <c r="E36" s="23" t="s">
        <v>456</v>
      </c>
      <c r="F36" s="35">
        <v>10</v>
      </c>
      <c r="G36" s="35">
        <v>10</v>
      </c>
      <c r="H36" s="43">
        <v>54.25</v>
      </c>
      <c r="I36" s="44" t="s">
        <v>23</v>
      </c>
      <c r="J36" s="50" t="s">
        <v>604</v>
      </c>
    </row>
    <row r="37" spans="1:10" ht="15.75" x14ac:dyDescent="0.25">
      <c r="A37" s="43">
        <v>14</v>
      </c>
      <c r="B37" s="17" t="s">
        <v>485</v>
      </c>
      <c r="C37" s="17" t="s">
        <v>486</v>
      </c>
      <c r="D37" s="17" t="s">
        <v>481</v>
      </c>
      <c r="E37" s="22" t="s">
        <v>450</v>
      </c>
      <c r="F37" s="35">
        <v>10</v>
      </c>
      <c r="G37" s="35">
        <v>10</v>
      </c>
      <c r="H37" s="43">
        <v>49.5</v>
      </c>
      <c r="I37" s="44" t="s">
        <v>23</v>
      </c>
      <c r="J37" s="17" t="s">
        <v>609</v>
      </c>
    </row>
    <row r="38" spans="1:10" ht="15.75" x14ac:dyDescent="0.25">
      <c r="A38" s="43">
        <v>15</v>
      </c>
      <c r="B38" s="19" t="s">
        <v>493</v>
      </c>
      <c r="C38" s="19" t="s">
        <v>494</v>
      </c>
      <c r="D38" s="19" t="s">
        <v>495</v>
      </c>
      <c r="E38" s="23" t="s">
        <v>530</v>
      </c>
      <c r="F38" s="35">
        <v>10</v>
      </c>
      <c r="G38" s="35">
        <v>10</v>
      </c>
      <c r="H38" s="43">
        <v>49.25</v>
      </c>
      <c r="I38" s="44" t="s">
        <v>23</v>
      </c>
      <c r="J38" s="16" t="s">
        <v>612</v>
      </c>
    </row>
    <row r="39" spans="1:10" ht="15.75" x14ac:dyDescent="0.25">
      <c r="A39" s="43">
        <v>16</v>
      </c>
      <c r="B39" s="33" t="s">
        <v>510</v>
      </c>
      <c r="C39" s="33" t="s">
        <v>488</v>
      </c>
      <c r="D39" s="33" t="s">
        <v>414</v>
      </c>
      <c r="E39" s="22" t="s">
        <v>527</v>
      </c>
      <c r="F39" s="35">
        <v>10</v>
      </c>
      <c r="G39" s="35">
        <v>10</v>
      </c>
      <c r="H39" s="43">
        <v>47.75</v>
      </c>
      <c r="I39" s="44" t="s">
        <v>24</v>
      </c>
      <c r="J39" s="50" t="s">
        <v>613</v>
      </c>
    </row>
    <row r="40" spans="1:10" ht="15.75" x14ac:dyDescent="0.25">
      <c r="A40" s="43">
        <v>17</v>
      </c>
      <c r="B40" s="47" t="s">
        <v>523</v>
      </c>
      <c r="C40" s="47" t="s">
        <v>413</v>
      </c>
      <c r="D40" s="47" t="s">
        <v>524</v>
      </c>
      <c r="E40" s="34" t="s">
        <v>531</v>
      </c>
      <c r="F40" s="35">
        <v>10</v>
      </c>
      <c r="G40" s="35">
        <v>10</v>
      </c>
      <c r="H40" s="43">
        <v>46</v>
      </c>
      <c r="I40" s="44" t="s">
        <v>24</v>
      </c>
      <c r="J40" s="50" t="s">
        <v>614</v>
      </c>
    </row>
    <row r="41" spans="1:10" ht="15" customHeight="1" x14ac:dyDescent="0.25">
      <c r="A41" s="43">
        <v>18</v>
      </c>
      <c r="B41" s="24" t="s">
        <v>513</v>
      </c>
      <c r="C41" s="24" t="s">
        <v>427</v>
      </c>
      <c r="D41" s="24" t="s">
        <v>428</v>
      </c>
      <c r="E41" s="24" t="s">
        <v>533</v>
      </c>
      <c r="F41" s="28">
        <v>10</v>
      </c>
      <c r="G41" s="35">
        <v>10</v>
      </c>
      <c r="H41" s="43">
        <v>45.5</v>
      </c>
      <c r="I41" s="45" t="s">
        <v>24</v>
      </c>
      <c r="J41" s="51" t="s">
        <v>615</v>
      </c>
    </row>
    <row r="42" spans="1:10" ht="15.75" x14ac:dyDescent="0.25">
      <c r="A42" s="43">
        <v>19</v>
      </c>
      <c r="B42" s="15" t="s">
        <v>487</v>
      </c>
      <c r="C42" s="15" t="s">
        <v>488</v>
      </c>
      <c r="D42" s="15" t="s">
        <v>489</v>
      </c>
      <c r="E42" s="15" t="s">
        <v>453</v>
      </c>
      <c r="F42" s="28">
        <v>10</v>
      </c>
      <c r="G42" s="35">
        <v>10</v>
      </c>
      <c r="H42" s="43">
        <v>44.75</v>
      </c>
      <c r="I42" s="45" t="s">
        <v>24</v>
      </c>
      <c r="J42" s="52" t="s">
        <v>601</v>
      </c>
    </row>
    <row r="43" spans="1:10" ht="15.75" x14ac:dyDescent="0.25">
      <c r="A43" s="43">
        <v>20</v>
      </c>
      <c r="B43" s="32" t="s">
        <v>504</v>
      </c>
      <c r="C43" s="32" t="s">
        <v>505</v>
      </c>
      <c r="D43" s="32" t="s">
        <v>506</v>
      </c>
      <c r="E43" s="22" t="s">
        <v>532</v>
      </c>
      <c r="F43" s="28">
        <v>10</v>
      </c>
      <c r="G43" s="35">
        <v>10</v>
      </c>
      <c r="H43" s="43">
        <v>43</v>
      </c>
      <c r="I43" s="45" t="s">
        <v>24</v>
      </c>
      <c r="J43" s="53" t="s">
        <v>616</v>
      </c>
    </row>
    <row r="44" spans="1:10" ht="15.75" x14ac:dyDescent="0.25">
      <c r="A44" s="43">
        <v>21</v>
      </c>
      <c r="B44" s="19" t="s">
        <v>482</v>
      </c>
      <c r="C44" s="19" t="s">
        <v>475</v>
      </c>
      <c r="D44" s="19" t="s">
        <v>408</v>
      </c>
      <c r="E44" s="23" t="s">
        <v>451</v>
      </c>
      <c r="F44" s="28">
        <v>10</v>
      </c>
      <c r="G44" s="35">
        <v>10</v>
      </c>
      <c r="H44" s="43">
        <v>39.25</v>
      </c>
      <c r="I44" s="45" t="s">
        <v>24</v>
      </c>
      <c r="J44" s="54" t="s">
        <v>602</v>
      </c>
    </row>
    <row r="45" spans="1:10" ht="15.75" x14ac:dyDescent="0.25">
      <c r="A45" s="43">
        <v>22</v>
      </c>
      <c r="B45" s="24" t="s">
        <v>511</v>
      </c>
      <c r="C45" s="24" t="s">
        <v>413</v>
      </c>
      <c r="D45" s="24" t="s">
        <v>512</v>
      </c>
      <c r="E45" s="24" t="s">
        <v>457</v>
      </c>
      <c r="F45" s="28">
        <v>10</v>
      </c>
      <c r="G45" s="35">
        <v>10</v>
      </c>
      <c r="H45" s="43">
        <v>39</v>
      </c>
      <c r="I45" s="45" t="s">
        <v>24</v>
      </c>
      <c r="J45" s="53" t="s">
        <v>600</v>
      </c>
    </row>
    <row r="46" spans="1:10" ht="15.75" x14ac:dyDescent="0.25">
      <c r="A46" s="43">
        <v>23</v>
      </c>
      <c r="B46" s="18" t="s">
        <v>499</v>
      </c>
      <c r="C46" s="18" t="s">
        <v>500</v>
      </c>
      <c r="D46" s="18" t="s">
        <v>501</v>
      </c>
      <c r="E46" s="24" t="s">
        <v>461</v>
      </c>
      <c r="F46" s="28">
        <v>10</v>
      </c>
      <c r="G46" s="35">
        <v>10</v>
      </c>
      <c r="H46" s="43">
        <v>38.5</v>
      </c>
      <c r="I46" s="45" t="s">
        <v>24</v>
      </c>
      <c r="J46" s="55" t="s">
        <v>605</v>
      </c>
    </row>
    <row r="47" spans="1:10" ht="15.75" x14ac:dyDescent="0.25">
      <c r="A47" s="43">
        <v>24</v>
      </c>
      <c r="B47" s="17" t="s">
        <v>471</v>
      </c>
      <c r="C47" s="17" t="s">
        <v>472</v>
      </c>
      <c r="D47" s="17" t="s">
        <v>473</v>
      </c>
      <c r="E47" s="22" t="s">
        <v>527</v>
      </c>
      <c r="F47" s="28">
        <v>10</v>
      </c>
      <c r="G47" s="35">
        <v>10</v>
      </c>
      <c r="H47" s="43">
        <v>38</v>
      </c>
      <c r="I47" s="45" t="s">
        <v>24</v>
      </c>
      <c r="J47" s="56" t="s">
        <v>613</v>
      </c>
    </row>
    <row r="48" spans="1:10" ht="15.75" x14ac:dyDescent="0.25">
      <c r="A48" s="43">
        <v>25</v>
      </c>
      <c r="B48" s="19" t="s">
        <v>502</v>
      </c>
      <c r="C48" s="19" t="s">
        <v>503</v>
      </c>
      <c r="D48" s="19" t="s">
        <v>481</v>
      </c>
      <c r="E48" s="19" t="s">
        <v>531</v>
      </c>
      <c r="F48" s="28">
        <v>10</v>
      </c>
      <c r="G48" s="35">
        <v>10</v>
      </c>
      <c r="H48" s="43">
        <v>35.5</v>
      </c>
      <c r="I48" s="45" t="s">
        <v>24</v>
      </c>
      <c r="J48" s="55" t="s">
        <v>614</v>
      </c>
    </row>
    <row r="49" spans="1:10" ht="15.75" x14ac:dyDescent="0.25">
      <c r="A49" s="43">
        <v>26</v>
      </c>
      <c r="B49" s="19" t="s">
        <v>474</v>
      </c>
      <c r="C49" s="19" t="s">
        <v>475</v>
      </c>
      <c r="D49" s="19" t="s">
        <v>419</v>
      </c>
      <c r="E49" s="23" t="s">
        <v>451</v>
      </c>
      <c r="F49" s="28">
        <v>10</v>
      </c>
      <c r="G49" s="35">
        <v>10</v>
      </c>
      <c r="H49" s="43">
        <v>35</v>
      </c>
      <c r="I49" s="45" t="s">
        <v>24</v>
      </c>
      <c r="J49" s="54" t="s">
        <v>602</v>
      </c>
    </row>
    <row r="50" spans="1:10" ht="15.75" x14ac:dyDescent="0.25">
      <c r="A50" s="43">
        <v>27</v>
      </c>
      <c r="B50" s="19" t="s">
        <v>479</v>
      </c>
      <c r="C50" s="19" t="s">
        <v>480</v>
      </c>
      <c r="D50" s="19" t="s">
        <v>481</v>
      </c>
      <c r="E50" s="23" t="s">
        <v>456</v>
      </c>
      <c r="F50" s="28">
        <v>10</v>
      </c>
      <c r="G50" s="35">
        <v>10</v>
      </c>
      <c r="H50" s="43">
        <v>34.25</v>
      </c>
      <c r="I50" s="45" t="s">
        <v>24</v>
      </c>
      <c r="J50" s="54" t="s">
        <v>604</v>
      </c>
    </row>
    <row r="51" spans="1:10" ht="15.75" x14ac:dyDescent="0.25">
      <c r="A51" s="43">
        <v>28</v>
      </c>
      <c r="B51" s="31" t="s">
        <v>491</v>
      </c>
      <c r="C51" s="31" t="s">
        <v>463</v>
      </c>
      <c r="D51" s="31" t="s">
        <v>492</v>
      </c>
      <c r="E51" s="22" t="s">
        <v>458</v>
      </c>
      <c r="F51" s="28">
        <v>10</v>
      </c>
      <c r="G51" s="35">
        <v>10</v>
      </c>
      <c r="H51" s="43">
        <v>25.75</v>
      </c>
      <c r="I51" s="45" t="s">
        <v>24</v>
      </c>
      <c r="J51" s="56" t="s">
        <v>607</v>
      </c>
    </row>
    <row r="52" spans="1:10" ht="15.75" x14ac:dyDescent="0.25">
      <c r="A52" s="43">
        <v>29</v>
      </c>
      <c r="B52" s="17" t="s">
        <v>490</v>
      </c>
      <c r="C52" s="17" t="s">
        <v>475</v>
      </c>
      <c r="D52" s="17" t="s">
        <v>419</v>
      </c>
      <c r="E52" s="22" t="s">
        <v>529</v>
      </c>
      <c r="F52" s="28">
        <v>10</v>
      </c>
      <c r="G52" s="35">
        <v>10</v>
      </c>
      <c r="H52" s="43">
        <v>14</v>
      </c>
      <c r="I52" s="45" t="s">
        <v>24</v>
      </c>
      <c r="J52" s="56" t="s">
        <v>617</v>
      </c>
    </row>
    <row r="53" spans="1:10" x14ac:dyDescent="0.25">
      <c r="A53" s="43"/>
    </row>
    <row r="54" spans="1:10" ht="15.75" x14ac:dyDescent="0.25">
      <c r="A54" s="43">
        <v>1</v>
      </c>
      <c r="B54" s="40" t="s">
        <v>586</v>
      </c>
      <c r="C54" s="40" t="s">
        <v>472</v>
      </c>
      <c r="D54" s="40" t="s">
        <v>408</v>
      </c>
      <c r="E54" s="41" t="s">
        <v>456</v>
      </c>
      <c r="F54" s="35">
        <v>11</v>
      </c>
      <c r="G54" s="35">
        <v>11</v>
      </c>
      <c r="H54" s="43">
        <v>73</v>
      </c>
      <c r="I54" s="45" t="s">
        <v>25</v>
      </c>
      <c r="J54" s="57" t="s">
        <v>604</v>
      </c>
    </row>
    <row r="55" spans="1:10" ht="15.75" x14ac:dyDescent="0.25">
      <c r="A55" s="43">
        <v>2</v>
      </c>
      <c r="B55" s="40" t="s">
        <v>583</v>
      </c>
      <c r="C55" s="40" t="s">
        <v>584</v>
      </c>
      <c r="D55" s="40" t="s">
        <v>585</v>
      </c>
      <c r="E55" s="23" t="s">
        <v>528</v>
      </c>
      <c r="F55" s="35">
        <v>11</v>
      </c>
      <c r="G55" s="35">
        <v>11</v>
      </c>
      <c r="H55" s="43">
        <v>72</v>
      </c>
      <c r="I55" s="45" t="s">
        <v>25</v>
      </c>
      <c r="J55" s="57" t="s">
        <v>611</v>
      </c>
    </row>
    <row r="56" spans="1:10" ht="15.75" x14ac:dyDescent="0.25">
      <c r="A56" s="43">
        <v>3</v>
      </c>
      <c r="B56" s="40" t="s">
        <v>590</v>
      </c>
      <c r="C56" s="40" t="s">
        <v>584</v>
      </c>
      <c r="D56" s="40" t="s">
        <v>591</v>
      </c>
      <c r="E56" s="49" t="s">
        <v>457</v>
      </c>
      <c r="F56" s="35">
        <v>11</v>
      </c>
      <c r="G56" s="35">
        <v>11</v>
      </c>
      <c r="H56" s="43">
        <v>59</v>
      </c>
      <c r="I56" s="45" t="s">
        <v>25</v>
      </c>
      <c r="J56" s="57" t="s">
        <v>600</v>
      </c>
    </row>
    <row r="57" spans="1:10" ht="15.75" x14ac:dyDescent="0.25">
      <c r="A57" s="43">
        <v>4</v>
      </c>
      <c r="B57" s="40" t="s">
        <v>587</v>
      </c>
      <c r="C57" s="40" t="s">
        <v>588</v>
      </c>
      <c r="D57" s="40" t="s">
        <v>589</v>
      </c>
      <c r="E57" s="23" t="s">
        <v>456</v>
      </c>
      <c r="F57" s="35">
        <v>11</v>
      </c>
      <c r="G57" s="35">
        <v>11</v>
      </c>
      <c r="H57" s="43">
        <v>53.5</v>
      </c>
      <c r="I57" s="45" t="s">
        <v>25</v>
      </c>
      <c r="J57" s="57" t="s">
        <v>604</v>
      </c>
    </row>
    <row r="58" spans="1:10" ht="15.75" x14ac:dyDescent="0.25">
      <c r="A58" s="43">
        <v>5</v>
      </c>
      <c r="B58" s="36" t="s">
        <v>544</v>
      </c>
      <c r="C58" s="36" t="s">
        <v>469</v>
      </c>
      <c r="D58" s="36" t="s">
        <v>419</v>
      </c>
      <c r="E58" s="23" t="s">
        <v>456</v>
      </c>
      <c r="F58" s="35">
        <v>11</v>
      </c>
      <c r="G58" s="35">
        <v>11</v>
      </c>
      <c r="H58" s="43">
        <v>52.25</v>
      </c>
      <c r="I58" s="45" t="s">
        <v>25</v>
      </c>
      <c r="J58" s="16" t="s">
        <v>604</v>
      </c>
    </row>
    <row r="59" spans="1:10" ht="15.75" x14ac:dyDescent="0.25">
      <c r="A59" s="43">
        <v>6</v>
      </c>
      <c r="B59" s="36" t="s">
        <v>540</v>
      </c>
      <c r="C59" s="36" t="s">
        <v>541</v>
      </c>
      <c r="D59" s="36" t="s">
        <v>428</v>
      </c>
      <c r="E59" s="23" t="s">
        <v>530</v>
      </c>
      <c r="F59" s="35">
        <v>11</v>
      </c>
      <c r="G59" s="35">
        <v>11</v>
      </c>
      <c r="H59" s="43">
        <v>51.5</v>
      </c>
      <c r="I59" s="45" t="s">
        <v>25</v>
      </c>
      <c r="J59" s="16" t="s">
        <v>612</v>
      </c>
    </row>
    <row r="60" spans="1:10" ht="13.5" customHeight="1" x14ac:dyDescent="0.25">
      <c r="A60" s="43">
        <v>7</v>
      </c>
      <c r="B60" s="38" t="s">
        <v>546</v>
      </c>
      <c r="C60" s="38" t="s">
        <v>547</v>
      </c>
      <c r="D60" s="38" t="s">
        <v>548</v>
      </c>
      <c r="E60" s="22" t="s">
        <v>532</v>
      </c>
      <c r="F60" s="35">
        <v>11</v>
      </c>
      <c r="G60" s="35">
        <v>11</v>
      </c>
      <c r="H60" s="43">
        <v>49.25</v>
      </c>
      <c r="I60" s="45" t="s">
        <v>23</v>
      </c>
      <c r="J60" s="17" t="s">
        <v>616</v>
      </c>
    </row>
    <row r="61" spans="1:10" ht="18" customHeight="1" x14ac:dyDescent="0.25">
      <c r="A61" s="43">
        <v>8</v>
      </c>
      <c r="B61" s="37" t="s">
        <v>555</v>
      </c>
      <c r="C61" s="37" t="s">
        <v>556</v>
      </c>
      <c r="D61" s="37" t="s">
        <v>557</v>
      </c>
      <c r="E61" s="22" t="s">
        <v>450</v>
      </c>
      <c r="F61" s="35">
        <v>11</v>
      </c>
      <c r="G61" s="35">
        <v>11</v>
      </c>
      <c r="H61" s="43">
        <v>49.25</v>
      </c>
      <c r="I61" s="45" t="s">
        <v>23</v>
      </c>
      <c r="J61" s="17" t="s">
        <v>609</v>
      </c>
    </row>
    <row r="62" spans="1:10" ht="16.5" customHeight="1" x14ac:dyDescent="0.25">
      <c r="A62" s="43">
        <v>9</v>
      </c>
      <c r="B62" s="39" t="s">
        <v>553</v>
      </c>
      <c r="C62" s="39" t="s">
        <v>480</v>
      </c>
      <c r="D62" s="39" t="s">
        <v>495</v>
      </c>
      <c r="E62" s="25" t="s">
        <v>460</v>
      </c>
      <c r="F62" s="35">
        <v>11</v>
      </c>
      <c r="G62" s="35">
        <v>11</v>
      </c>
      <c r="H62" s="43">
        <v>49</v>
      </c>
      <c r="I62" s="45" t="s">
        <v>23</v>
      </c>
      <c r="J62" s="16" t="s">
        <v>610</v>
      </c>
    </row>
    <row r="63" spans="1:10" ht="17.25" customHeight="1" x14ac:dyDescent="0.25">
      <c r="A63" s="43">
        <v>10</v>
      </c>
      <c r="B63" s="36" t="s">
        <v>545</v>
      </c>
      <c r="C63" s="36" t="s">
        <v>494</v>
      </c>
      <c r="D63" s="36" t="s">
        <v>433</v>
      </c>
      <c r="E63" s="23" t="s">
        <v>530</v>
      </c>
      <c r="F63" s="35">
        <v>11</v>
      </c>
      <c r="G63" s="35">
        <v>11</v>
      </c>
      <c r="H63" s="43">
        <v>48.25</v>
      </c>
      <c r="I63" s="45" t="s">
        <v>23</v>
      </c>
      <c r="J63" s="16" t="s">
        <v>612</v>
      </c>
    </row>
    <row r="64" spans="1:10" ht="15.75" x14ac:dyDescent="0.25">
      <c r="A64" s="43">
        <v>11</v>
      </c>
      <c r="B64" s="36" t="s">
        <v>579</v>
      </c>
      <c r="C64" s="36" t="s">
        <v>580</v>
      </c>
      <c r="D64" s="36" t="s">
        <v>581</v>
      </c>
      <c r="E64" s="23" t="s">
        <v>530</v>
      </c>
      <c r="F64" s="35">
        <v>11</v>
      </c>
      <c r="G64" s="35">
        <v>11</v>
      </c>
      <c r="H64" s="43">
        <v>48.25</v>
      </c>
      <c r="I64" s="45" t="s">
        <v>23</v>
      </c>
      <c r="J64" s="16" t="s">
        <v>612</v>
      </c>
    </row>
    <row r="65" spans="1:10" ht="15.75" x14ac:dyDescent="0.25">
      <c r="A65" s="43">
        <v>12</v>
      </c>
      <c r="B65" s="37" t="s">
        <v>593</v>
      </c>
      <c r="C65" s="37" t="s">
        <v>559</v>
      </c>
      <c r="D65" s="37" t="s">
        <v>509</v>
      </c>
      <c r="E65" s="23" t="s">
        <v>596</v>
      </c>
      <c r="F65" s="35">
        <v>11</v>
      </c>
      <c r="G65" s="35">
        <v>11</v>
      </c>
      <c r="H65" s="43">
        <v>45.5</v>
      </c>
      <c r="I65" s="45" t="s">
        <v>23</v>
      </c>
      <c r="J65" s="17" t="s">
        <v>618</v>
      </c>
    </row>
    <row r="66" spans="1:10" ht="15.75" x14ac:dyDescent="0.25">
      <c r="A66" s="43">
        <v>13</v>
      </c>
      <c r="B66" s="40" t="s">
        <v>561</v>
      </c>
      <c r="C66" s="40" t="s">
        <v>594</v>
      </c>
      <c r="D66" s="40" t="s">
        <v>467</v>
      </c>
      <c r="E66" s="24" t="s">
        <v>461</v>
      </c>
      <c r="F66" s="35">
        <v>11</v>
      </c>
      <c r="G66" s="35">
        <v>11</v>
      </c>
      <c r="H66" s="43">
        <v>45.5</v>
      </c>
      <c r="I66" s="45" t="s">
        <v>23</v>
      </c>
      <c r="J66" s="57" t="s">
        <v>605</v>
      </c>
    </row>
    <row r="67" spans="1:10" ht="15.75" x14ac:dyDescent="0.25">
      <c r="A67" s="43">
        <v>14</v>
      </c>
      <c r="B67" s="37" t="s">
        <v>576</v>
      </c>
      <c r="C67" s="37" t="s">
        <v>418</v>
      </c>
      <c r="D67" s="37" t="s">
        <v>419</v>
      </c>
      <c r="E67" s="22" t="s">
        <v>529</v>
      </c>
      <c r="F67" s="35">
        <v>11</v>
      </c>
      <c r="G67" s="35">
        <v>11</v>
      </c>
      <c r="H67" s="43">
        <v>43.5</v>
      </c>
      <c r="I67" s="45" t="s">
        <v>23</v>
      </c>
      <c r="J67" s="17" t="s">
        <v>617</v>
      </c>
    </row>
    <row r="68" spans="1:10" ht="15.75" customHeight="1" x14ac:dyDescent="0.25">
      <c r="A68" s="43">
        <v>15</v>
      </c>
      <c r="B68" s="39" t="s">
        <v>582</v>
      </c>
      <c r="C68" s="39" t="s">
        <v>488</v>
      </c>
      <c r="D68" s="39" t="s">
        <v>447</v>
      </c>
      <c r="E68" s="25" t="s">
        <v>460</v>
      </c>
      <c r="F68" s="35">
        <v>11</v>
      </c>
      <c r="G68" s="35">
        <v>11</v>
      </c>
      <c r="H68" s="43">
        <v>43.5</v>
      </c>
      <c r="I68" s="45" t="s">
        <v>23</v>
      </c>
      <c r="J68" s="16" t="s">
        <v>610</v>
      </c>
    </row>
    <row r="69" spans="1:10" ht="15.75" x14ac:dyDescent="0.25">
      <c r="A69" s="43">
        <v>16</v>
      </c>
      <c r="B69" s="36" t="s">
        <v>575</v>
      </c>
      <c r="C69" s="36" t="s">
        <v>427</v>
      </c>
      <c r="D69" s="36" t="s">
        <v>481</v>
      </c>
      <c r="E69" s="23" t="s">
        <v>530</v>
      </c>
      <c r="F69" s="35">
        <v>11</v>
      </c>
      <c r="G69" s="35">
        <v>11</v>
      </c>
      <c r="H69" s="43">
        <v>42.75</v>
      </c>
      <c r="I69" s="45" t="s">
        <v>24</v>
      </c>
      <c r="J69" s="16" t="s">
        <v>612</v>
      </c>
    </row>
    <row r="70" spans="1:10" ht="15.75" x14ac:dyDescent="0.25">
      <c r="A70" s="43">
        <v>17</v>
      </c>
      <c r="B70" s="40" t="s">
        <v>592</v>
      </c>
      <c r="C70" s="40" t="s">
        <v>469</v>
      </c>
      <c r="D70" s="40" t="s">
        <v>512</v>
      </c>
      <c r="E70" s="22" t="s">
        <v>458</v>
      </c>
      <c r="F70" s="35">
        <v>11</v>
      </c>
      <c r="G70" s="35">
        <v>11</v>
      </c>
      <c r="H70" s="43">
        <v>42.25</v>
      </c>
      <c r="I70" s="45" t="s">
        <v>24</v>
      </c>
      <c r="J70" s="57" t="s">
        <v>607</v>
      </c>
    </row>
    <row r="71" spans="1:10" ht="16.5" customHeight="1" x14ac:dyDescent="0.25">
      <c r="A71" s="43">
        <v>18</v>
      </c>
      <c r="B71" s="38" t="s">
        <v>549</v>
      </c>
      <c r="C71" s="38" t="s">
        <v>475</v>
      </c>
      <c r="D71" s="38" t="s">
        <v>550</v>
      </c>
      <c r="E71" s="22" t="s">
        <v>532</v>
      </c>
      <c r="F71" s="35">
        <v>11</v>
      </c>
      <c r="G71" s="35">
        <v>11</v>
      </c>
      <c r="H71" s="43">
        <v>41.25</v>
      </c>
      <c r="I71" s="45" t="s">
        <v>24</v>
      </c>
      <c r="J71" s="17" t="s">
        <v>616</v>
      </c>
    </row>
    <row r="72" spans="1:10" ht="15.75" x14ac:dyDescent="0.25">
      <c r="A72" s="43">
        <v>19</v>
      </c>
      <c r="B72" s="37" t="s">
        <v>535</v>
      </c>
      <c r="C72" s="37" t="s">
        <v>446</v>
      </c>
      <c r="D72" s="37" t="s">
        <v>536</v>
      </c>
      <c r="E72" s="22" t="s">
        <v>529</v>
      </c>
      <c r="F72" s="35">
        <v>11</v>
      </c>
      <c r="G72" s="35">
        <v>11</v>
      </c>
      <c r="H72" s="43">
        <v>40.75</v>
      </c>
      <c r="I72" s="45" t="s">
        <v>24</v>
      </c>
      <c r="J72" s="17" t="s">
        <v>617</v>
      </c>
    </row>
    <row r="73" spans="1:10" ht="15.75" x14ac:dyDescent="0.25">
      <c r="A73" s="43">
        <v>20</v>
      </c>
      <c r="B73" s="36" t="s">
        <v>558</v>
      </c>
      <c r="C73" s="36" t="s">
        <v>559</v>
      </c>
      <c r="D73" s="36" t="s">
        <v>560</v>
      </c>
      <c r="E73" s="23" t="s">
        <v>528</v>
      </c>
      <c r="F73" s="35">
        <v>11</v>
      </c>
      <c r="G73" s="35">
        <v>11</v>
      </c>
      <c r="H73" s="43">
        <v>40.25</v>
      </c>
      <c r="I73" s="45" t="s">
        <v>24</v>
      </c>
      <c r="J73" s="16" t="s">
        <v>611</v>
      </c>
    </row>
    <row r="74" spans="1:10" ht="15.75" x14ac:dyDescent="0.25">
      <c r="A74" s="43">
        <v>21</v>
      </c>
      <c r="B74" s="36" t="s">
        <v>534</v>
      </c>
      <c r="C74" s="36" t="s">
        <v>469</v>
      </c>
      <c r="D74" s="36" t="s">
        <v>467</v>
      </c>
      <c r="E74" s="23" t="s">
        <v>456</v>
      </c>
      <c r="F74" s="35">
        <v>11</v>
      </c>
      <c r="G74" s="35">
        <v>11</v>
      </c>
      <c r="H74" s="43">
        <v>38.75</v>
      </c>
      <c r="I74" s="45" t="s">
        <v>24</v>
      </c>
      <c r="J74" s="16" t="s">
        <v>604</v>
      </c>
    </row>
    <row r="75" spans="1:10" ht="15.75" x14ac:dyDescent="0.25">
      <c r="A75" s="43">
        <v>22</v>
      </c>
      <c r="B75" s="36" t="s">
        <v>554</v>
      </c>
      <c r="C75" s="36" t="s">
        <v>463</v>
      </c>
      <c r="D75" s="36" t="s">
        <v>509</v>
      </c>
      <c r="E75" s="23" t="s">
        <v>530</v>
      </c>
      <c r="F75" s="35">
        <v>11</v>
      </c>
      <c r="G75" s="35">
        <v>11</v>
      </c>
      <c r="H75" s="43">
        <v>36.75</v>
      </c>
      <c r="I75" s="45" t="s">
        <v>24</v>
      </c>
      <c r="J75" s="16" t="s">
        <v>612</v>
      </c>
    </row>
    <row r="76" spans="1:10" ht="14.25" customHeight="1" x14ac:dyDescent="0.25">
      <c r="A76" s="43">
        <v>23</v>
      </c>
      <c r="B76" s="38" t="s">
        <v>561</v>
      </c>
      <c r="C76" s="38" t="s">
        <v>562</v>
      </c>
      <c r="D76" s="38" t="s">
        <v>563</v>
      </c>
      <c r="E76" s="22" t="s">
        <v>532</v>
      </c>
      <c r="F76" s="35">
        <v>11</v>
      </c>
      <c r="G76" s="35">
        <v>11</v>
      </c>
      <c r="H76" s="43">
        <v>34.25</v>
      </c>
      <c r="I76" s="45" t="s">
        <v>24</v>
      </c>
      <c r="J76" s="17" t="s">
        <v>616</v>
      </c>
    </row>
    <row r="77" spans="1:10" ht="15.75" x14ac:dyDescent="0.25">
      <c r="A77" s="43">
        <v>24</v>
      </c>
      <c r="B77" s="37" t="s">
        <v>564</v>
      </c>
      <c r="C77" s="37" t="s">
        <v>565</v>
      </c>
      <c r="D77" s="37" t="s">
        <v>470</v>
      </c>
      <c r="E77" s="22" t="s">
        <v>529</v>
      </c>
      <c r="F77" s="35">
        <v>11</v>
      </c>
      <c r="G77" s="35">
        <v>11</v>
      </c>
      <c r="H77" s="43">
        <v>34</v>
      </c>
      <c r="I77" s="45" t="s">
        <v>24</v>
      </c>
      <c r="J77" s="17" t="s">
        <v>617</v>
      </c>
    </row>
    <row r="78" spans="1:10" ht="15.75" x14ac:dyDescent="0.25">
      <c r="A78" s="43">
        <v>25</v>
      </c>
      <c r="B78" s="37" t="s">
        <v>569</v>
      </c>
      <c r="C78" s="37" t="s">
        <v>570</v>
      </c>
      <c r="D78" s="37" t="s">
        <v>571</v>
      </c>
      <c r="E78" s="22" t="s">
        <v>529</v>
      </c>
      <c r="F78" s="35">
        <v>11</v>
      </c>
      <c r="G78" s="35">
        <v>11</v>
      </c>
      <c r="H78" s="43">
        <v>33.5</v>
      </c>
      <c r="I78" s="45" t="s">
        <v>24</v>
      </c>
      <c r="J78" s="17" t="s">
        <v>617</v>
      </c>
    </row>
    <row r="79" spans="1:10" ht="15.75" x14ac:dyDescent="0.25">
      <c r="A79" s="43">
        <v>26</v>
      </c>
      <c r="B79" s="37" t="s">
        <v>574</v>
      </c>
      <c r="C79" s="37" t="s">
        <v>427</v>
      </c>
      <c r="D79" s="37" t="s">
        <v>405</v>
      </c>
      <c r="E79" s="22" t="s">
        <v>452</v>
      </c>
      <c r="F79" s="35">
        <v>11</v>
      </c>
      <c r="G79" s="35">
        <v>11</v>
      </c>
      <c r="H79" s="43">
        <v>31.75</v>
      </c>
      <c r="I79" s="45" t="s">
        <v>24</v>
      </c>
      <c r="J79" s="17" t="s">
        <v>603</v>
      </c>
    </row>
    <row r="80" spans="1:10" ht="15.75" x14ac:dyDescent="0.25">
      <c r="A80" s="43">
        <v>27</v>
      </c>
      <c r="B80" s="37" t="s">
        <v>537</v>
      </c>
      <c r="C80" s="37" t="s">
        <v>538</v>
      </c>
      <c r="D80" s="37" t="s">
        <v>539</v>
      </c>
      <c r="E80" s="42" t="s">
        <v>529</v>
      </c>
      <c r="F80" s="35">
        <v>11</v>
      </c>
      <c r="G80" s="35">
        <v>11</v>
      </c>
      <c r="H80" s="43">
        <v>30.75</v>
      </c>
      <c r="I80" s="45" t="s">
        <v>24</v>
      </c>
      <c r="J80" s="17" t="s">
        <v>617</v>
      </c>
    </row>
    <row r="81" spans="1:10" ht="15.75" customHeight="1" x14ac:dyDescent="0.25">
      <c r="A81" s="43">
        <v>28</v>
      </c>
      <c r="B81" s="38" t="s">
        <v>551</v>
      </c>
      <c r="C81" s="38" t="s">
        <v>552</v>
      </c>
      <c r="D81" s="38" t="s">
        <v>509</v>
      </c>
      <c r="E81" s="42" t="s">
        <v>532</v>
      </c>
      <c r="F81" s="35">
        <v>11</v>
      </c>
      <c r="G81" s="35">
        <v>11</v>
      </c>
      <c r="H81" s="43">
        <v>30.75</v>
      </c>
      <c r="I81" s="45" t="s">
        <v>24</v>
      </c>
      <c r="J81" s="17" t="s">
        <v>616</v>
      </c>
    </row>
    <row r="82" spans="1:10" ht="15.75" x14ac:dyDescent="0.25">
      <c r="A82" s="43">
        <v>29</v>
      </c>
      <c r="B82" s="37" t="s">
        <v>542</v>
      </c>
      <c r="C82" s="37" t="s">
        <v>543</v>
      </c>
      <c r="D82" s="37" t="s">
        <v>419</v>
      </c>
      <c r="E82" s="22" t="s">
        <v>529</v>
      </c>
      <c r="F82" s="35">
        <v>11</v>
      </c>
      <c r="G82" s="35">
        <v>11</v>
      </c>
      <c r="H82" s="43">
        <v>30.5</v>
      </c>
      <c r="I82" s="45" t="s">
        <v>24</v>
      </c>
      <c r="J82" s="17" t="s">
        <v>617</v>
      </c>
    </row>
    <row r="83" spans="1:10" ht="15.75" x14ac:dyDescent="0.25">
      <c r="A83" s="43">
        <v>30</v>
      </c>
      <c r="B83" s="36" t="s">
        <v>577</v>
      </c>
      <c r="C83" s="36" t="s">
        <v>480</v>
      </c>
      <c r="D83" s="36" t="s">
        <v>578</v>
      </c>
      <c r="E83" s="19" t="s">
        <v>531</v>
      </c>
      <c r="F83" s="35">
        <v>11</v>
      </c>
      <c r="G83" s="35">
        <v>11</v>
      </c>
      <c r="H83" s="43">
        <v>27.75</v>
      </c>
      <c r="I83" s="45" t="s">
        <v>24</v>
      </c>
      <c r="J83" s="18" t="s">
        <v>614</v>
      </c>
    </row>
    <row r="84" spans="1:10" ht="15.75" x14ac:dyDescent="0.25">
      <c r="A84" s="43">
        <v>31</v>
      </c>
      <c r="B84" s="37" t="s">
        <v>572</v>
      </c>
      <c r="C84" s="37" t="s">
        <v>573</v>
      </c>
      <c r="D84" s="37" t="s">
        <v>478</v>
      </c>
      <c r="E84" s="22" t="s">
        <v>527</v>
      </c>
      <c r="F84" s="35">
        <v>11</v>
      </c>
      <c r="G84" s="35">
        <v>11</v>
      </c>
      <c r="H84" s="43">
        <v>21.75</v>
      </c>
      <c r="I84" s="45" t="s">
        <v>24</v>
      </c>
      <c r="J84" s="17" t="s">
        <v>613</v>
      </c>
    </row>
    <row r="85" spans="1:10" ht="15.75" x14ac:dyDescent="0.25">
      <c r="A85" s="43">
        <v>32</v>
      </c>
      <c r="B85" s="37" t="s">
        <v>566</v>
      </c>
      <c r="C85" s="37" t="s">
        <v>567</v>
      </c>
      <c r="D85" s="37" t="s">
        <v>568</v>
      </c>
      <c r="E85" s="22" t="s">
        <v>595</v>
      </c>
      <c r="F85" s="35">
        <v>11</v>
      </c>
      <c r="G85" s="35">
        <v>11</v>
      </c>
      <c r="H85" s="43">
        <v>19.5</v>
      </c>
      <c r="I85" s="45" t="s">
        <v>24</v>
      </c>
      <c r="J85" s="17" t="s">
        <v>619</v>
      </c>
    </row>
  </sheetData>
  <sortState ref="B54:O85">
    <sortCondition descending="1" ref="H54:H85"/>
  </sortState>
  <mergeCells count="3">
    <mergeCell ref="A1:J1"/>
    <mergeCell ref="B3:D3"/>
    <mergeCell ref="E3:J3"/>
  </mergeCells>
  <conditionalFormatting sqref="J16:J22 J5:J14 J24:J52 J64:J85 J54:J62">
    <cfRule type="cellIs" dxfId="2" priority="5" stopIfTrue="1" operator="equal">
      <formula>"I"</formula>
    </cfRule>
  </conditionalFormatting>
  <conditionalFormatting sqref="J63">
    <cfRule type="cellIs" dxfId="0" priority="1" stopIfTrue="1" operator="equal">
      <formula>"I"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рабочий!$T$1:$T$90</xm:f>
          </x14:formula1>
          <xm:sqref>A5:A4569</xm:sqref>
        </x14:dataValidation>
        <x14:dataValidation type="list" allowBlank="1" showInputMessage="1" showErrorMessage="1" xr:uid="{00000000-0002-0000-0000-000001000000}">
          <x14:formula1>
            <xm:f>рабочий!$D$2:$D$3</xm:f>
          </x14:formula1>
          <xm:sqref>E5:E4569</xm:sqref>
        </x14:dataValidation>
        <x14:dataValidation type="list" allowBlank="1" showInputMessage="1" showErrorMessage="1" xr:uid="{00000000-0002-0000-0000-000002000000}">
          <x14:formula1>
            <xm:f>рабочий!$D$6:$D$7</xm:f>
          </x14:formula1>
          <xm:sqref>G5:G4569</xm:sqref>
        </x14:dataValidation>
        <x14:dataValidation type="list" allowBlank="1" showInputMessage="1" showErrorMessage="1" xr:uid="{00000000-0002-0000-0000-000003000000}">
          <x14:formula1>
            <xm:f>рабочий!$G$2:$G$3</xm:f>
          </x14:formula1>
          <xm:sqref>H65:H4569 H5:H59</xm:sqref>
        </x14:dataValidation>
        <x14:dataValidation type="list" allowBlank="1" showInputMessage="1" showErrorMessage="1" xr:uid="{00000000-0002-0000-0000-000004000000}">
          <x14:formula1>
            <xm:f>рабочий!$J$2:$J$7</xm:f>
          </x14:formula1>
          <xm:sqref>J5:J4569</xm:sqref>
        </x14:dataValidation>
        <x14:dataValidation type="list" allowBlank="1" showInputMessage="1" showErrorMessage="1" xr:uid="{00000000-0002-0000-0000-000005000000}">
          <x14:formula1>
            <xm:f>рабочий!$I$2:$I$10</xm:f>
          </x14:formula1>
          <xm:sqref>K5:K4569</xm:sqref>
        </x14:dataValidation>
        <x14:dataValidation type="list" allowBlank="1" showInputMessage="1" showErrorMessage="1" xr:uid="{00000000-0002-0000-0000-000006000000}">
          <x14:formula1>
            <xm:f>рабочий!$K$2:$K$4</xm:f>
          </x14:formula1>
          <xm:sqref>M5:M4569</xm:sqref>
        </x14:dataValidation>
        <x14:dataValidation type="list" allowBlank="1" showInputMessage="1" showErrorMessage="1" xr:uid="{00000000-0002-0000-0000-000007000000}">
          <x14:formula1>
            <xm:f>рабочий!$M$2:$M$3</xm:f>
          </x14:formula1>
          <xm:sqref>N5:N4569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51"/>
  <sheetViews>
    <sheetView topLeftCell="I17" workbookViewId="0">
      <selection activeCell="R21" sqref="R21"/>
    </sheetView>
  </sheetViews>
  <sheetFormatPr defaultRowHeight="15" x14ac:dyDescent="0.25"/>
  <cols>
    <col min="18" max="18" width="21.140625" customWidth="1"/>
    <col min="20" max="20" width="38.85546875" customWidth="1"/>
  </cols>
  <sheetData>
    <row r="1" spans="1:23" ht="48" customHeight="1" thickBot="1" x14ac:dyDescent="0.3">
      <c r="A1" s="1" t="s">
        <v>2</v>
      </c>
      <c r="B1" s="1" t="s">
        <v>3</v>
      </c>
      <c r="C1" s="1" t="s">
        <v>4</v>
      </c>
      <c r="D1" s="2" t="s">
        <v>5</v>
      </c>
      <c r="E1" s="1" t="s">
        <v>6</v>
      </c>
      <c r="F1" s="1" t="s">
        <v>7</v>
      </c>
      <c r="G1" s="2" t="s">
        <v>8</v>
      </c>
      <c r="H1" s="1" t="s">
        <v>9</v>
      </c>
      <c r="I1" s="2" t="s">
        <v>10</v>
      </c>
      <c r="J1" s="2" t="s">
        <v>11</v>
      </c>
      <c r="K1" s="2" t="s">
        <v>12</v>
      </c>
      <c r="L1" s="1" t="s">
        <v>13</v>
      </c>
      <c r="M1" s="2" t="s">
        <v>14</v>
      </c>
      <c r="N1" s="1" t="s">
        <v>15</v>
      </c>
      <c r="O1" s="1"/>
      <c r="P1" s="1"/>
      <c r="R1" s="7" t="s">
        <v>27</v>
      </c>
      <c r="T1" s="8" t="s">
        <v>50</v>
      </c>
      <c r="W1" s="6" t="s">
        <v>139</v>
      </c>
    </row>
    <row r="2" spans="1:23" ht="48" customHeight="1" thickBot="1" x14ac:dyDescent="0.3">
      <c r="D2" s="3" t="s">
        <v>16</v>
      </c>
      <c r="G2" s="3" t="s">
        <v>18</v>
      </c>
      <c r="I2" s="3">
        <v>4</v>
      </c>
      <c r="J2" s="4">
        <v>9</v>
      </c>
      <c r="K2" s="3" t="s">
        <v>25</v>
      </c>
      <c r="M2" s="3" t="s">
        <v>25</v>
      </c>
      <c r="R2" s="7" t="s">
        <v>28</v>
      </c>
      <c r="T2" s="9" t="s">
        <v>138</v>
      </c>
      <c r="W2" s="6" t="s">
        <v>140</v>
      </c>
    </row>
    <row r="3" spans="1:23" ht="63.75" customHeight="1" thickBot="1" x14ac:dyDescent="0.3">
      <c r="D3" t="s">
        <v>17</v>
      </c>
      <c r="G3" t="s">
        <v>19</v>
      </c>
      <c r="I3">
        <v>5</v>
      </c>
      <c r="J3" s="5">
        <v>10</v>
      </c>
      <c r="K3" t="s">
        <v>26</v>
      </c>
      <c r="M3" t="s">
        <v>23</v>
      </c>
      <c r="R3" s="7" t="s">
        <v>29</v>
      </c>
      <c r="T3" s="9" t="s">
        <v>51</v>
      </c>
      <c r="W3" s="6" t="s">
        <v>141</v>
      </c>
    </row>
    <row r="4" spans="1:23" ht="48" customHeight="1" thickBot="1" x14ac:dyDescent="0.3">
      <c r="I4">
        <v>6</v>
      </c>
      <c r="J4" s="5">
        <v>11</v>
      </c>
      <c r="K4" t="s">
        <v>24</v>
      </c>
      <c r="M4" t="s">
        <v>19</v>
      </c>
      <c r="R4" s="7" t="s">
        <v>30</v>
      </c>
      <c r="T4" s="9" t="s">
        <v>52</v>
      </c>
      <c r="W4" s="6" t="s">
        <v>142</v>
      </c>
    </row>
    <row r="5" spans="1:23" ht="63.75" customHeight="1" thickBot="1" x14ac:dyDescent="0.3">
      <c r="I5">
        <v>7</v>
      </c>
      <c r="J5" s="5" t="s">
        <v>20</v>
      </c>
      <c r="R5" s="7" t="s">
        <v>31</v>
      </c>
      <c r="T5" s="9" t="s">
        <v>53</v>
      </c>
      <c r="W5" s="6" t="s">
        <v>143</v>
      </c>
    </row>
    <row r="6" spans="1:23" ht="63.75" customHeight="1" thickBot="1" x14ac:dyDescent="0.3">
      <c r="D6" t="s">
        <v>392</v>
      </c>
      <c r="I6">
        <v>8</v>
      </c>
      <c r="J6" s="5" t="s">
        <v>21</v>
      </c>
      <c r="R6" s="7" t="s">
        <v>49</v>
      </c>
      <c r="T6" s="9" t="s">
        <v>54</v>
      </c>
      <c r="W6" s="6" t="s">
        <v>144</v>
      </c>
    </row>
    <row r="7" spans="1:23" ht="95.25" customHeight="1" thickBot="1" x14ac:dyDescent="0.3">
      <c r="D7" t="s">
        <v>393</v>
      </c>
      <c r="I7">
        <v>9</v>
      </c>
      <c r="J7" s="5" t="s">
        <v>22</v>
      </c>
      <c r="R7" s="7" t="s">
        <v>32</v>
      </c>
      <c r="T7" s="9" t="s">
        <v>55</v>
      </c>
      <c r="W7" s="6" t="s">
        <v>145</v>
      </c>
    </row>
    <row r="8" spans="1:23" ht="63.75" customHeight="1" thickBot="1" x14ac:dyDescent="0.3">
      <c r="I8">
        <v>10</v>
      </c>
      <c r="J8" s="5"/>
      <c r="R8" s="7" t="s">
        <v>33</v>
      </c>
      <c r="T8" s="9" t="s">
        <v>56</v>
      </c>
      <c r="W8" s="6" t="s">
        <v>146</v>
      </c>
    </row>
    <row r="9" spans="1:23" ht="95.25" customHeight="1" thickBot="1" x14ac:dyDescent="0.3">
      <c r="I9">
        <v>11</v>
      </c>
      <c r="J9" s="5"/>
      <c r="R9" s="7" t="s">
        <v>34</v>
      </c>
      <c r="T9" s="9" t="s">
        <v>57</v>
      </c>
      <c r="W9" s="6" t="s">
        <v>147</v>
      </c>
    </row>
    <row r="10" spans="1:23" ht="48" customHeight="1" thickBot="1" x14ac:dyDescent="0.3">
      <c r="I10">
        <v>12</v>
      </c>
      <c r="J10" s="5"/>
      <c r="R10" s="7" t="s">
        <v>35</v>
      </c>
      <c r="T10" s="9" t="s">
        <v>58</v>
      </c>
      <c r="W10" s="6" t="s">
        <v>148</v>
      </c>
    </row>
    <row r="11" spans="1:23" ht="48" customHeight="1" thickBot="1" x14ac:dyDescent="0.3">
      <c r="R11" s="7" t="s">
        <v>36</v>
      </c>
      <c r="T11" s="9" t="s">
        <v>59</v>
      </c>
      <c r="W11" s="6" t="s">
        <v>149</v>
      </c>
    </row>
    <row r="12" spans="1:23" ht="48" customHeight="1" thickBot="1" x14ac:dyDescent="0.3">
      <c r="R12" s="7" t="s">
        <v>37</v>
      </c>
      <c r="T12" s="9" t="s">
        <v>60</v>
      </c>
      <c r="W12" s="6" t="s">
        <v>150</v>
      </c>
    </row>
    <row r="13" spans="1:23" ht="63.75" customHeight="1" thickBot="1" x14ac:dyDescent="0.3">
      <c r="R13" s="7" t="s">
        <v>38</v>
      </c>
      <c r="T13" s="9" t="s">
        <v>61</v>
      </c>
      <c r="W13" s="6" t="s">
        <v>151</v>
      </c>
    </row>
    <row r="14" spans="1:23" ht="63.75" customHeight="1" thickBot="1" x14ac:dyDescent="0.3">
      <c r="R14" s="7" t="s">
        <v>39</v>
      </c>
      <c r="T14" s="9" t="s">
        <v>62</v>
      </c>
      <c r="W14" s="6" t="s">
        <v>152</v>
      </c>
    </row>
    <row r="15" spans="1:23" ht="79.5" customHeight="1" thickBot="1" x14ac:dyDescent="0.3">
      <c r="R15" s="7" t="s">
        <v>40</v>
      </c>
      <c r="T15" s="9" t="s">
        <v>63</v>
      </c>
      <c r="W15" s="6" t="s">
        <v>153</v>
      </c>
    </row>
    <row r="16" spans="1:23" ht="111" customHeight="1" thickBot="1" x14ac:dyDescent="0.3">
      <c r="R16" s="7" t="s">
        <v>41</v>
      </c>
      <c r="T16" s="9" t="s">
        <v>64</v>
      </c>
      <c r="W16" s="6" t="s">
        <v>154</v>
      </c>
    </row>
    <row r="17" spans="18:23" ht="63.75" customHeight="1" thickBot="1" x14ac:dyDescent="0.3">
      <c r="R17" s="7" t="s">
        <v>42</v>
      </c>
      <c r="T17" s="9" t="s">
        <v>65</v>
      </c>
      <c r="W17" s="6" t="s">
        <v>155</v>
      </c>
    </row>
    <row r="18" spans="18:23" ht="48" customHeight="1" thickBot="1" x14ac:dyDescent="0.3">
      <c r="R18" s="7" t="s">
        <v>396</v>
      </c>
      <c r="T18" s="9" t="s">
        <v>66</v>
      </c>
      <c r="W18" s="6" t="s">
        <v>156</v>
      </c>
    </row>
    <row r="19" spans="18:23" ht="63.75" customHeight="1" thickBot="1" x14ac:dyDescent="0.3">
      <c r="R19" s="7" t="s">
        <v>397</v>
      </c>
      <c r="T19" s="9" t="s">
        <v>67</v>
      </c>
      <c r="W19" s="6" t="s">
        <v>157</v>
      </c>
    </row>
    <row r="20" spans="18:23" ht="48" customHeight="1" thickBot="1" x14ac:dyDescent="0.3">
      <c r="R20" s="7" t="s">
        <v>398</v>
      </c>
      <c r="T20" s="9" t="s">
        <v>68</v>
      </c>
      <c r="W20" s="6" t="s">
        <v>158</v>
      </c>
    </row>
    <row r="21" spans="18:23" ht="63.75" customHeight="1" thickBot="1" x14ac:dyDescent="0.3">
      <c r="R21" s="7" t="s">
        <v>399</v>
      </c>
      <c r="T21" s="9" t="s">
        <v>69</v>
      </c>
      <c r="W21" s="6" t="s">
        <v>159</v>
      </c>
    </row>
    <row r="22" spans="18:23" ht="63.75" customHeight="1" thickBot="1" x14ac:dyDescent="0.3">
      <c r="R22" s="7" t="s">
        <v>43</v>
      </c>
      <c r="T22" s="9" t="s">
        <v>70</v>
      </c>
      <c r="W22" s="6" t="s">
        <v>160</v>
      </c>
    </row>
    <row r="23" spans="18:23" ht="32.25" customHeight="1" thickBot="1" x14ac:dyDescent="0.3">
      <c r="R23" s="7" t="s">
        <v>44</v>
      </c>
      <c r="T23" s="9" t="s">
        <v>71</v>
      </c>
      <c r="W23" s="6" t="s">
        <v>161</v>
      </c>
    </row>
    <row r="24" spans="18:23" ht="48" customHeight="1" thickBot="1" x14ac:dyDescent="0.3">
      <c r="R24" s="7" t="s">
        <v>45</v>
      </c>
      <c r="T24" s="9" t="s">
        <v>72</v>
      </c>
      <c r="W24" s="6" t="s">
        <v>162</v>
      </c>
    </row>
    <row r="25" spans="18:23" ht="15" customHeight="1" thickBot="1" x14ac:dyDescent="0.3">
      <c r="R25" s="7" t="s">
        <v>46</v>
      </c>
      <c r="T25" s="9" t="s">
        <v>73</v>
      </c>
      <c r="W25" s="6" t="s">
        <v>163</v>
      </c>
    </row>
    <row r="26" spans="18:23" ht="15" customHeight="1" thickBot="1" x14ac:dyDescent="0.3">
      <c r="R26" s="7" t="s">
        <v>47</v>
      </c>
      <c r="T26" s="9" t="s">
        <v>74</v>
      </c>
      <c r="W26" s="6" t="s">
        <v>164</v>
      </c>
    </row>
    <row r="27" spans="18:23" ht="15" customHeight="1" thickBot="1" x14ac:dyDescent="0.3">
      <c r="R27" s="7" t="s">
        <v>48</v>
      </c>
      <c r="T27" s="9" t="s">
        <v>75</v>
      </c>
      <c r="W27" s="6" t="s">
        <v>165</v>
      </c>
    </row>
    <row r="28" spans="18:23" ht="15" customHeight="1" thickBot="1" x14ac:dyDescent="0.3">
      <c r="T28" s="9" t="s">
        <v>76</v>
      </c>
      <c r="W28" s="6" t="s">
        <v>166</v>
      </c>
    </row>
    <row r="29" spans="18:23" ht="15" customHeight="1" thickBot="1" x14ac:dyDescent="0.3">
      <c r="T29" s="9" t="s">
        <v>77</v>
      </c>
      <c r="W29" s="6" t="s">
        <v>167</v>
      </c>
    </row>
    <row r="30" spans="18:23" ht="15" customHeight="1" thickBot="1" x14ac:dyDescent="0.3">
      <c r="T30" s="9" t="s">
        <v>78</v>
      </c>
      <c r="W30" s="6" t="s">
        <v>168</v>
      </c>
    </row>
    <row r="31" spans="18:23" ht="32.25" customHeight="1" thickBot="1" x14ac:dyDescent="0.3">
      <c r="T31" s="9" t="s">
        <v>79</v>
      </c>
      <c r="W31" s="6" t="s">
        <v>169</v>
      </c>
    </row>
    <row r="32" spans="18:23" ht="33" customHeight="1" thickBot="1" x14ac:dyDescent="0.3">
      <c r="T32" s="9" t="s">
        <v>80</v>
      </c>
      <c r="W32" s="6" t="s">
        <v>170</v>
      </c>
    </row>
    <row r="33" spans="20:23" ht="48" customHeight="1" thickBot="1" x14ac:dyDescent="0.3">
      <c r="T33" s="9" t="s">
        <v>81</v>
      </c>
      <c r="W33" s="6" t="s">
        <v>171</v>
      </c>
    </row>
    <row r="34" spans="20:23" ht="15" customHeight="1" thickBot="1" x14ac:dyDescent="0.3">
      <c r="T34" s="10" t="s">
        <v>82</v>
      </c>
      <c r="W34" s="6" t="s">
        <v>172</v>
      </c>
    </row>
    <row r="35" spans="20:23" ht="15" customHeight="1" thickBot="1" x14ac:dyDescent="0.3">
      <c r="T35" s="9" t="s">
        <v>83</v>
      </c>
      <c r="W35" s="6" t="s">
        <v>173</v>
      </c>
    </row>
    <row r="36" spans="20:23" ht="15" customHeight="1" thickBot="1" x14ac:dyDescent="0.3">
      <c r="T36" s="9" t="s">
        <v>84</v>
      </c>
      <c r="W36" s="6" t="s">
        <v>174</v>
      </c>
    </row>
    <row r="37" spans="20:23" ht="15" customHeight="1" thickBot="1" x14ac:dyDescent="0.3">
      <c r="T37" s="9" t="s">
        <v>85</v>
      </c>
      <c r="W37" s="6" t="s">
        <v>175</v>
      </c>
    </row>
    <row r="38" spans="20:23" ht="15" customHeight="1" thickBot="1" x14ac:dyDescent="0.3">
      <c r="T38" s="9" t="s">
        <v>86</v>
      </c>
      <c r="W38" s="6" t="s">
        <v>176</v>
      </c>
    </row>
    <row r="39" spans="20:23" ht="15" customHeight="1" thickBot="1" x14ac:dyDescent="0.3">
      <c r="T39" s="9" t="s">
        <v>87</v>
      </c>
      <c r="W39" s="6" t="s">
        <v>177</v>
      </c>
    </row>
    <row r="40" spans="20:23" ht="24" customHeight="1" thickBot="1" x14ac:dyDescent="0.3">
      <c r="T40" s="9" t="s">
        <v>88</v>
      </c>
      <c r="W40" s="6" t="s">
        <v>178</v>
      </c>
    </row>
    <row r="41" spans="20:23" ht="15" customHeight="1" thickBot="1" x14ac:dyDescent="0.3">
      <c r="T41" s="9" t="s">
        <v>89</v>
      </c>
      <c r="W41" s="6" t="s">
        <v>179</v>
      </c>
    </row>
    <row r="42" spans="20:23" ht="15" customHeight="1" thickBot="1" x14ac:dyDescent="0.3">
      <c r="T42" s="9" t="s">
        <v>90</v>
      </c>
      <c r="W42" s="6" t="s">
        <v>180</v>
      </c>
    </row>
    <row r="43" spans="20:23" ht="27.75" customHeight="1" thickBot="1" x14ac:dyDescent="0.3">
      <c r="T43" s="9" t="s">
        <v>91</v>
      </c>
      <c r="W43" s="6" t="s">
        <v>181</v>
      </c>
    </row>
    <row r="44" spans="20:23" ht="15" customHeight="1" thickBot="1" x14ac:dyDescent="0.3">
      <c r="T44" s="9" t="s">
        <v>92</v>
      </c>
      <c r="W44" s="6" t="s">
        <v>182</v>
      </c>
    </row>
    <row r="45" spans="20:23" ht="15" customHeight="1" thickBot="1" x14ac:dyDescent="0.3">
      <c r="T45" s="9" t="s">
        <v>391</v>
      </c>
      <c r="W45" s="6" t="s">
        <v>183</v>
      </c>
    </row>
    <row r="46" spans="20:23" ht="15" customHeight="1" thickBot="1" x14ac:dyDescent="0.3">
      <c r="T46" s="9" t="s">
        <v>93</v>
      </c>
      <c r="W46" s="6" t="s">
        <v>184</v>
      </c>
    </row>
    <row r="47" spans="20:23" ht="15" customHeight="1" thickBot="1" x14ac:dyDescent="0.3">
      <c r="T47" s="9" t="s">
        <v>94</v>
      </c>
      <c r="W47" s="6" t="s">
        <v>185</v>
      </c>
    </row>
    <row r="48" spans="20:23" ht="15" customHeight="1" thickBot="1" x14ac:dyDescent="0.3">
      <c r="T48" s="9" t="s">
        <v>95</v>
      </c>
      <c r="W48" s="6" t="s">
        <v>186</v>
      </c>
    </row>
    <row r="49" spans="20:23" ht="15" customHeight="1" thickBot="1" x14ac:dyDescent="0.3">
      <c r="T49" s="9" t="s">
        <v>96</v>
      </c>
      <c r="W49" s="6" t="s">
        <v>187</v>
      </c>
    </row>
    <row r="50" spans="20:23" ht="15" customHeight="1" thickBot="1" x14ac:dyDescent="0.3">
      <c r="T50" s="9" t="s">
        <v>97</v>
      </c>
      <c r="W50" s="6" t="s">
        <v>188</v>
      </c>
    </row>
    <row r="51" spans="20:23" ht="15" customHeight="1" thickBot="1" x14ac:dyDescent="0.3">
      <c r="T51" s="9" t="s">
        <v>98</v>
      </c>
      <c r="W51" s="6" t="s">
        <v>189</v>
      </c>
    </row>
    <row r="52" spans="20:23" ht="15" customHeight="1" thickBot="1" x14ac:dyDescent="0.3">
      <c r="T52" s="9" t="s">
        <v>99</v>
      </c>
      <c r="W52" s="6" t="s">
        <v>190</v>
      </c>
    </row>
    <row r="53" spans="20:23" ht="15" customHeight="1" thickBot="1" x14ac:dyDescent="0.3">
      <c r="T53" s="9" t="s">
        <v>100</v>
      </c>
      <c r="W53" s="6" t="s">
        <v>191</v>
      </c>
    </row>
    <row r="54" spans="20:23" ht="15" customHeight="1" thickBot="1" x14ac:dyDescent="0.3">
      <c r="T54" s="9" t="s">
        <v>101</v>
      </c>
      <c r="W54" s="6" t="s">
        <v>192</v>
      </c>
    </row>
    <row r="55" spans="20:23" ht="15" customHeight="1" thickBot="1" x14ac:dyDescent="0.3">
      <c r="T55" s="9" t="s">
        <v>102</v>
      </c>
      <c r="W55" s="6" t="s">
        <v>193</v>
      </c>
    </row>
    <row r="56" spans="20:23" ht="15" customHeight="1" thickBot="1" x14ac:dyDescent="0.3">
      <c r="T56" s="9" t="s">
        <v>103</v>
      </c>
      <c r="W56" s="6" t="s">
        <v>194</v>
      </c>
    </row>
    <row r="57" spans="20:23" ht="15" customHeight="1" thickBot="1" x14ac:dyDescent="0.3">
      <c r="T57" s="9" t="s">
        <v>104</v>
      </c>
      <c r="W57" s="6" t="s">
        <v>195</v>
      </c>
    </row>
    <row r="58" spans="20:23" ht="15" customHeight="1" thickBot="1" x14ac:dyDescent="0.3">
      <c r="T58" s="9" t="s">
        <v>105</v>
      </c>
      <c r="W58" s="6" t="s">
        <v>196</v>
      </c>
    </row>
    <row r="59" spans="20:23" ht="48" customHeight="1" thickBot="1" x14ac:dyDescent="0.3">
      <c r="T59" s="9" t="s">
        <v>106</v>
      </c>
      <c r="W59" s="6" t="s">
        <v>197</v>
      </c>
    </row>
    <row r="60" spans="20:23" ht="15" customHeight="1" thickBot="1" x14ac:dyDescent="0.3">
      <c r="T60" s="9" t="s">
        <v>107</v>
      </c>
      <c r="W60" s="6" t="s">
        <v>198</v>
      </c>
    </row>
    <row r="61" spans="20:23" ht="15" customHeight="1" thickBot="1" x14ac:dyDescent="0.3">
      <c r="T61" s="9" t="s">
        <v>108</v>
      </c>
      <c r="W61" s="6" t="s">
        <v>199</v>
      </c>
    </row>
    <row r="62" spans="20:23" ht="15" customHeight="1" thickBot="1" x14ac:dyDescent="0.3">
      <c r="T62" s="9" t="s">
        <v>109</v>
      </c>
      <c r="W62" s="6" t="s">
        <v>200</v>
      </c>
    </row>
    <row r="63" spans="20:23" ht="15" customHeight="1" thickBot="1" x14ac:dyDescent="0.3">
      <c r="T63" s="9" t="s">
        <v>110</v>
      </c>
      <c r="W63" s="6" t="s">
        <v>201</v>
      </c>
    </row>
    <row r="64" spans="20:23" ht="15" customHeight="1" thickBot="1" x14ac:dyDescent="0.3">
      <c r="T64" s="9" t="s">
        <v>111</v>
      </c>
      <c r="W64" s="6" t="s">
        <v>202</v>
      </c>
    </row>
    <row r="65" spans="20:23" ht="15" customHeight="1" thickBot="1" x14ac:dyDescent="0.3">
      <c r="T65" s="9" t="s">
        <v>112</v>
      </c>
      <c r="W65" s="6" t="s">
        <v>203</v>
      </c>
    </row>
    <row r="66" spans="20:23" ht="15" customHeight="1" thickBot="1" x14ac:dyDescent="0.3">
      <c r="T66" s="9" t="s">
        <v>113</v>
      </c>
      <c r="W66" s="6" t="s">
        <v>204</v>
      </c>
    </row>
    <row r="67" spans="20:23" ht="15" customHeight="1" thickBot="1" x14ac:dyDescent="0.3">
      <c r="T67" s="9" t="s">
        <v>114</v>
      </c>
      <c r="W67" s="6" t="s">
        <v>205</v>
      </c>
    </row>
    <row r="68" spans="20:23" ht="15" customHeight="1" thickBot="1" x14ac:dyDescent="0.3">
      <c r="T68" s="9" t="s">
        <v>115</v>
      </c>
      <c r="W68" s="6" t="s">
        <v>206</v>
      </c>
    </row>
    <row r="69" spans="20:23" ht="15" customHeight="1" thickBot="1" x14ac:dyDescent="0.3">
      <c r="T69" s="9" t="s">
        <v>116</v>
      </c>
      <c r="W69" s="6" t="s">
        <v>207</v>
      </c>
    </row>
    <row r="70" spans="20:23" ht="15" customHeight="1" thickBot="1" x14ac:dyDescent="0.3">
      <c r="T70" s="9" t="s">
        <v>117</v>
      </c>
      <c r="W70" s="6" t="s">
        <v>208</v>
      </c>
    </row>
    <row r="71" spans="20:23" ht="48" customHeight="1" thickBot="1" x14ac:dyDescent="0.3">
      <c r="T71" s="9" t="s">
        <v>118</v>
      </c>
      <c r="W71" s="6" t="s">
        <v>209</v>
      </c>
    </row>
    <row r="72" spans="20:23" ht="15" customHeight="1" thickBot="1" x14ac:dyDescent="0.3">
      <c r="T72" s="9" t="s">
        <v>119</v>
      </c>
      <c r="W72" s="6" t="s">
        <v>210</v>
      </c>
    </row>
    <row r="73" spans="20:23" ht="15" customHeight="1" thickBot="1" x14ac:dyDescent="0.3">
      <c r="T73" s="9" t="s">
        <v>120</v>
      </c>
      <c r="W73" s="6" t="s">
        <v>211</v>
      </c>
    </row>
    <row r="74" spans="20:23" ht="15" customHeight="1" thickBot="1" x14ac:dyDescent="0.3">
      <c r="T74" s="9" t="s">
        <v>121</v>
      </c>
      <c r="W74" s="6" t="s">
        <v>212</v>
      </c>
    </row>
    <row r="75" spans="20:23" ht="15" customHeight="1" thickBot="1" x14ac:dyDescent="0.3">
      <c r="T75" s="9" t="s">
        <v>122</v>
      </c>
      <c r="W75" s="6" t="s">
        <v>213</v>
      </c>
    </row>
    <row r="76" spans="20:23" ht="15" customHeight="1" thickBot="1" x14ac:dyDescent="0.3">
      <c r="T76" s="9" t="s">
        <v>123</v>
      </c>
      <c r="W76" s="6" t="s">
        <v>214</v>
      </c>
    </row>
    <row r="77" spans="20:23" ht="15" customHeight="1" thickBot="1" x14ac:dyDescent="0.3">
      <c r="T77" s="9" t="s">
        <v>124</v>
      </c>
      <c r="W77" s="6" t="s">
        <v>215</v>
      </c>
    </row>
    <row r="78" spans="20:23" ht="15" customHeight="1" thickBot="1" x14ac:dyDescent="0.3">
      <c r="T78" s="9" t="s">
        <v>125</v>
      </c>
      <c r="W78" s="6" t="s">
        <v>216</v>
      </c>
    </row>
    <row r="79" spans="20:23" ht="15" customHeight="1" thickBot="1" x14ac:dyDescent="0.3">
      <c r="T79" s="9" t="s">
        <v>126</v>
      </c>
      <c r="W79" s="6" t="s">
        <v>217</v>
      </c>
    </row>
    <row r="80" spans="20:23" ht="15" customHeight="1" thickBot="1" x14ac:dyDescent="0.3">
      <c r="T80" s="9" t="s">
        <v>127</v>
      </c>
      <c r="W80" s="6" t="s">
        <v>218</v>
      </c>
    </row>
    <row r="81" spans="20:23" ht="15" customHeight="1" thickBot="1" x14ac:dyDescent="0.3">
      <c r="T81" s="9" t="s">
        <v>128</v>
      </c>
      <c r="W81" s="6" t="s">
        <v>219</v>
      </c>
    </row>
    <row r="82" spans="20:23" ht="15" customHeight="1" thickBot="1" x14ac:dyDescent="0.3">
      <c r="T82" s="9" t="s">
        <v>129</v>
      </c>
      <c r="W82" s="6" t="s">
        <v>220</v>
      </c>
    </row>
    <row r="83" spans="20:23" ht="15" customHeight="1" thickBot="1" x14ac:dyDescent="0.3">
      <c r="T83" s="9" t="s">
        <v>130</v>
      </c>
      <c r="W83" s="6" t="s">
        <v>221</v>
      </c>
    </row>
    <row r="84" spans="20:23" ht="15" customHeight="1" thickBot="1" x14ac:dyDescent="0.3">
      <c r="T84" s="9" t="s">
        <v>131</v>
      </c>
      <c r="W84" s="6" t="s">
        <v>222</v>
      </c>
    </row>
    <row r="85" spans="20:23" ht="15" customHeight="1" thickBot="1" x14ac:dyDescent="0.3">
      <c r="T85" s="9" t="s">
        <v>132</v>
      </c>
      <c r="W85" s="6" t="s">
        <v>223</v>
      </c>
    </row>
    <row r="86" spans="20:23" ht="15" customHeight="1" thickBot="1" x14ac:dyDescent="0.3">
      <c r="T86" s="10" t="s">
        <v>133</v>
      </c>
      <c r="W86" s="6" t="s">
        <v>224</v>
      </c>
    </row>
    <row r="87" spans="20:23" ht="15" customHeight="1" thickBot="1" x14ac:dyDescent="0.3">
      <c r="T87" s="9" t="s">
        <v>134</v>
      </c>
      <c r="W87" s="6" t="s">
        <v>225</v>
      </c>
    </row>
    <row r="88" spans="20:23" ht="15" customHeight="1" thickBot="1" x14ac:dyDescent="0.3">
      <c r="T88" s="9" t="s">
        <v>135</v>
      </c>
      <c r="W88" s="6" t="s">
        <v>226</v>
      </c>
    </row>
    <row r="89" spans="20:23" ht="15" customHeight="1" thickBot="1" x14ac:dyDescent="0.3">
      <c r="T89" s="9" t="s">
        <v>136</v>
      </c>
      <c r="W89" s="6" t="s">
        <v>227</v>
      </c>
    </row>
    <row r="90" spans="20:23" ht="48" customHeight="1" thickBot="1" x14ac:dyDescent="0.3">
      <c r="T90" s="9" t="s">
        <v>137</v>
      </c>
      <c r="W90" s="6" t="s">
        <v>228</v>
      </c>
    </row>
    <row r="91" spans="20:23" ht="15" customHeight="1" x14ac:dyDescent="0.25">
      <c r="W91" s="6" t="s">
        <v>229</v>
      </c>
    </row>
    <row r="92" spans="20:23" ht="15" customHeight="1" x14ac:dyDescent="0.25">
      <c r="W92" s="6" t="s">
        <v>230</v>
      </c>
    </row>
    <row r="93" spans="20:23" ht="15" customHeight="1" x14ac:dyDescent="0.25">
      <c r="W93" s="6" t="s">
        <v>231</v>
      </c>
    </row>
    <row r="94" spans="20:23" ht="15" customHeight="1" x14ac:dyDescent="0.25">
      <c r="W94" s="6" t="s">
        <v>232</v>
      </c>
    </row>
    <row r="95" spans="20:23" ht="15" customHeight="1" x14ac:dyDescent="0.25">
      <c r="W95" s="6" t="s">
        <v>233</v>
      </c>
    </row>
    <row r="96" spans="20:23" ht="15" customHeight="1" x14ac:dyDescent="0.25">
      <c r="W96" s="6" t="s">
        <v>234</v>
      </c>
    </row>
    <row r="97" spans="23:23" ht="15.75" x14ac:dyDescent="0.25">
      <c r="W97" s="6" t="s">
        <v>235</v>
      </c>
    </row>
    <row r="98" spans="23:23" ht="15" customHeight="1" x14ac:dyDescent="0.25">
      <c r="W98" s="6" t="s">
        <v>236</v>
      </c>
    </row>
    <row r="99" spans="23:23" ht="15" customHeight="1" x14ac:dyDescent="0.25">
      <c r="W99" s="6" t="s">
        <v>237</v>
      </c>
    </row>
    <row r="100" spans="23:23" ht="15" customHeight="1" x14ac:dyDescent="0.25">
      <c r="W100" s="6" t="s">
        <v>238</v>
      </c>
    </row>
    <row r="101" spans="23:23" ht="15" customHeight="1" x14ac:dyDescent="0.25">
      <c r="W101" s="6" t="s">
        <v>239</v>
      </c>
    </row>
    <row r="102" spans="23:23" ht="15" customHeight="1" x14ac:dyDescent="0.25">
      <c r="W102" s="6" t="s">
        <v>240</v>
      </c>
    </row>
    <row r="103" spans="23:23" ht="15" customHeight="1" x14ac:dyDescent="0.25">
      <c r="W103" s="6" t="s">
        <v>241</v>
      </c>
    </row>
    <row r="104" spans="23:23" ht="15" customHeight="1" x14ac:dyDescent="0.25">
      <c r="W104" s="6" t="s">
        <v>242</v>
      </c>
    </row>
    <row r="105" spans="23:23" ht="15" customHeight="1" x14ac:dyDescent="0.25">
      <c r="W105" s="6" t="s">
        <v>243</v>
      </c>
    </row>
    <row r="106" spans="23:23" ht="15" customHeight="1" x14ac:dyDescent="0.25">
      <c r="W106" s="6" t="s">
        <v>244</v>
      </c>
    </row>
    <row r="107" spans="23:23" ht="15.75" x14ac:dyDescent="0.25">
      <c r="W107" s="6" t="s">
        <v>245</v>
      </c>
    </row>
    <row r="108" spans="23:23" ht="15.75" x14ac:dyDescent="0.25">
      <c r="W108" s="6" t="s">
        <v>246</v>
      </c>
    </row>
    <row r="109" spans="23:23" ht="15" customHeight="1" x14ac:dyDescent="0.25">
      <c r="W109" s="6" t="s">
        <v>247</v>
      </c>
    </row>
    <row r="110" spans="23:23" ht="15" customHeight="1" x14ac:dyDescent="0.25">
      <c r="W110" s="6" t="s">
        <v>248</v>
      </c>
    </row>
    <row r="111" spans="23:23" ht="15" customHeight="1" x14ac:dyDescent="0.25">
      <c r="W111" s="6" t="s">
        <v>249</v>
      </c>
    </row>
    <row r="112" spans="23:23" ht="15" customHeight="1" x14ac:dyDescent="0.25">
      <c r="W112" s="6" t="s">
        <v>250</v>
      </c>
    </row>
    <row r="113" spans="23:23" ht="15" customHeight="1" x14ac:dyDescent="0.25">
      <c r="W113" s="6" t="s">
        <v>251</v>
      </c>
    </row>
    <row r="114" spans="23:23" ht="15" customHeight="1" x14ac:dyDescent="0.25">
      <c r="W114" s="6" t="s">
        <v>252</v>
      </c>
    </row>
    <row r="115" spans="23:23" ht="15" customHeight="1" x14ac:dyDescent="0.25">
      <c r="W115" s="6" t="s">
        <v>253</v>
      </c>
    </row>
    <row r="116" spans="23:23" ht="15" customHeight="1" x14ac:dyDescent="0.25">
      <c r="W116" s="6" t="s">
        <v>254</v>
      </c>
    </row>
    <row r="117" spans="23:23" ht="15" customHeight="1" x14ac:dyDescent="0.25">
      <c r="W117" s="6" t="s">
        <v>255</v>
      </c>
    </row>
    <row r="118" spans="23:23" ht="15" customHeight="1" x14ac:dyDescent="0.25">
      <c r="W118" s="6" t="s">
        <v>256</v>
      </c>
    </row>
    <row r="119" spans="23:23" ht="15" customHeight="1" x14ac:dyDescent="0.25">
      <c r="W119" s="6" t="s">
        <v>257</v>
      </c>
    </row>
    <row r="120" spans="23:23" ht="15" customHeight="1" x14ac:dyDescent="0.25">
      <c r="W120" s="6" t="s">
        <v>258</v>
      </c>
    </row>
    <row r="121" spans="23:23" ht="15.75" x14ac:dyDescent="0.25">
      <c r="W121" s="6" t="s">
        <v>259</v>
      </c>
    </row>
    <row r="122" spans="23:23" ht="15" customHeight="1" x14ac:dyDescent="0.25">
      <c r="W122" s="6" t="s">
        <v>260</v>
      </c>
    </row>
    <row r="123" spans="23:23" ht="15" customHeight="1" x14ac:dyDescent="0.25">
      <c r="W123" s="6" t="s">
        <v>261</v>
      </c>
    </row>
    <row r="124" spans="23:23" ht="15" customHeight="1" x14ac:dyDescent="0.25">
      <c r="W124" s="6" t="s">
        <v>262</v>
      </c>
    </row>
    <row r="125" spans="23:23" ht="15" customHeight="1" x14ac:dyDescent="0.25">
      <c r="W125" s="6" t="s">
        <v>263</v>
      </c>
    </row>
    <row r="126" spans="23:23" ht="15" customHeight="1" x14ac:dyDescent="0.25">
      <c r="W126" s="6" t="s">
        <v>264</v>
      </c>
    </row>
    <row r="127" spans="23:23" ht="15" customHeight="1" x14ac:dyDescent="0.25">
      <c r="W127" s="6" t="s">
        <v>265</v>
      </c>
    </row>
    <row r="128" spans="23:23" ht="15.75" x14ac:dyDescent="0.25">
      <c r="W128" s="6" t="s">
        <v>266</v>
      </c>
    </row>
    <row r="129" spans="23:23" ht="15.75" x14ac:dyDescent="0.25">
      <c r="W129" s="6" t="s">
        <v>267</v>
      </c>
    </row>
    <row r="130" spans="23:23" ht="15.75" x14ac:dyDescent="0.25">
      <c r="W130" s="6" t="s">
        <v>268</v>
      </c>
    </row>
    <row r="131" spans="23:23" ht="15" customHeight="1" x14ac:dyDescent="0.25">
      <c r="W131" s="6" t="s">
        <v>269</v>
      </c>
    </row>
    <row r="132" spans="23:23" ht="15" customHeight="1" x14ac:dyDescent="0.25">
      <c r="W132" s="6" t="s">
        <v>270</v>
      </c>
    </row>
    <row r="133" spans="23:23" ht="15.75" x14ac:dyDescent="0.25">
      <c r="W133" s="6" t="s">
        <v>271</v>
      </c>
    </row>
    <row r="134" spans="23:23" ht="15" customHeight="1" x14ac:dyDescent="0.25">
      <c r="W134" s="6" t="s">
        <v>272</v>
      </c>
    </row>
    <row r="135" spans="23:23" ht="15" customHeight="1" x14ac:dyDescent="0.25">
      <c r="W135" s="6" t="s">
        <v>273</v>
      </c>
    </row>
    <row r="136" spans="23:23" ht="15" customHeight="1" x14ac:dyDescent="0.25">
      <c r="W136" s="6" t="s">
        <v>274</v>
      </c>
    </row>
    <row r="137" spans="23:23" ht="15" customHeight="1" x14ac:dyDescent="0.25">
      <c r="W137" s="6" t="s">
        <v>275</v>
      </c>
    </row>
    <row r="138" spans="23:23" ht="15" customHeight="1" x14ac:dyDescent="0.25">
      <c r="W138" s="6" t="s">
        <v>276</v>
      </c>
    </row>
    <row r="139" spans="23:23" ht="15" customHeight="1" x14ac:dyDescent="0.25">
      <c r="W139" s="6" t="s">
        <v>277</v>
      </c>
    </row>
    <row r="140" spans="23:23" ht="15.75" x14ac:dyDescent="0.25">
      <c r="W140" s="6" t="s">
        <v>278</v>
      </c>
    </row>
    <row r="141" spans="23:23" ht="15.75" x14ac:dyDescent="0.25">
      <c r="W141" s="6" t="s">
        <v>279</v>
      </c>
    </row>
    <row r="142" spans="23:23" ht="15.75" x14ac:dyDescent="0.25">
      <c r="W142" s="6" t="s">
        <v>280</v>
      </c>
    </row>
    <row r="143" spans="23:23" ht="15" customHeight="1" x14ac:dyDescent="0.25">
      <c r="W143" s="6" t="s">
        <v>281</v>
      </c>
    </row>
    <row r="144" spans="23:23" ht="15" customHeight="1" x14ac:dyDescent="0.25">
      <c r="W144" s="6" t="s">
        <v>282</v>
      </c>
    </row>
    <row r="145" spans="23:23" ht="15" customHeight="1" x14ac:dyDescent="0.25">
      <c r="W145" s="6" t="s">
        <v>283</v>
      </c>
    </row>
    <row r="146" spans="23:23" ht="15" customHeight="1" x14ac:dyDescent="0.25">
      <c r="W146" s="6" t="s">
        <v>284</v>
      </c>
    </row>
    <row r="147" spans="23:23" ht="15.75" x14ac:dyDescent="0.25">
      <c r="W147" s="6" t="s">
        <v>285</v>
      </c>
    </row>
    <row r="148" spans="23:23" ht="15.75" x14ac:dyDescent="0.25">
      <c r="W148" s="6" t="s">
        <v>286</v>
      </c>
    </row>
    <row r="149" spans="23:23" ht="15.75" x14ac:dyDescent="0.25">
      <c r="W149" s="6" t="s">
        <v>287</v>
      </c>
    </row>
    <row r="150" spans="23:23" ht="15" customHeight="1" x14ac:dyDescent="0.25">
      <c r="W150" s="6" t="s">
        <v>288</v>
      </c>
    </row>
    <row r="151" spans="23:23" ht="15" customHeight="1" x14ac:dyDescent="0.25">
      <c r="W151" s="6" t="s">
        <v>289</v>
      </c>
    </row>
    <row r="152" spans="23:23" ht="15" customHeight="1" x14ac:dyDescent="0.25">
      <c r="W152" s="6" t="s">
        <v>290</v>
      </c>
    </row>
    <row r="153" spans="23:23" ht="15" customHeight="1" x14ac:dyDescent="0.25">
      <c r="W153" s="6" t="s">
        <v>291</v>
      </c>
    </row>
    <row r="154" spans="23:23" ht="15" customHeight="1" x14ac:dyDescent="0.25">
      <c r="W154" s="6" t="s">
        <v>292</v>
      </c>
    </row>
    <row r="155" spans="23:23" ht="15" customHeight="1" x14ac:dyDescent="0.25">
      <c r="W155" s="6" t="s">
        <v>293</v>
      </c>
    </row>
    <row r="156" spans="23:23" ht="15" customHeight="1" x14ac:dyDescent="0.25">
      <c r="W156" s="6" t="s">
        <v>294</v>
      </c>
    </row>
    <row r="157" spans="23:23" ht="15" customHeight="1" x14ac:dyDescent="0.25">
      <c r="W157" s="6" t="s">
        <v>295</v>
      </c>
    </row>
    <row r="158" spans="23:23" ht="15" customHeight="1" x14ac:dyDescent="0.25">
      <c r="W158" s="6" t="s">
        <v>296</v>
      </c>
    </row>
    <row r="159" spans="23:23" ht="15" customHeight="1" x14ac:dyDescent="0.25">
      <c r="W159" s="6" t="s">
        <v>297</v>
      </c>
    </row>
    <row r="160" spans="23:23" ht="15" customHeight="1" x14ac:dyDescent="0.25">
      <c r="W160" s="6" t="s">
        <v>298</v>
      </c>
    </row>
    <row r="161" spans="23:23" ht="15.75" x14ac:dyDescent="0.25">
      <c r="W161" s="6" t="s">
        <v>299</v>
      </c>
    </row>
    <row r="162" spans="23:23" ht="15" customHeight="1" x14ac:dyDescent="0.25">
      <c r="W162" s="6" t="s">
        <v>300</v>
      </c>
    </row>
    <row r="163" spans="23:23" ht="15" customHeight="1" x14ac:dyDescent="0.25">
      <c r="W163" s="6" t="s">
        <v>301</v>
      </c>
    </row>
    <row r="164" spans="23:23" ht="15" customHeight="1" x14ac:dyDescent="0.25">
      <c r="W164" s="6" t="s">
        <v>302</v>
      </c>
    </row>
    <row r="165" spans="23:23" ht="15.75" x14ac:dyDescent="0.25">
      <c r="W165" s="6" t="s">
        <v>303</v>
      </c>
    </row>
    <row r="166" spans="23:23" ht="15" customHeight="1" x14ac:dyDescent="0.25">
      <c r="W166" s="6" t="s">
        <v>304</v>
      </c>
    </row>
    <row r="167" spans="23:23" ht="15" customHeight="1" x14ac:dyDescent="0.25">
      <c r="W167" s="6" t="s">
        <v>305</v>
      </c>
    </row>
    <row r="168" spans="23:23" ht="15" customHeight="1" x14ac:dyDescent="0.25">
      <c r="W168" s="6" t="s">
        <v>306</v>
      </c>
    </row>
    <row r="169" spans="23:23" ht="15" customHeight="1" x14ac:dyDescent="0.25">
      <c r="W169" s="6" t="s">
        <v>307</v>
      </c>
    </row>
    <row r="170" spans="23:23" ht="15" customHeight="1" x14ac:dyDescent="0.25">
      <c r="W170" s="6" t="s">
        <v>308</v>
      </c>
    </row>
    <row r="171" spans="23:23" ht="15" customHeight="1" x14ac:dyDescent="0.25">
      <c r="W171" s="6" t="s">
        <v>309</v>
      </c>
    </row>
    <row r="172" spans="23:23" ht="15" customHeight="1" x14ac:dyDescent="0.25">
      <c r="W172" s="6" t="s">
        <v>310</v>
      </c>
    </row>
    <row r="173" spans="23:23" ht="15" customHeight="1" x14ac:dyDescent="0.25">
      <c r="W173" s="6" t="s">
        <v>311</v>
      </c>
    </row>
    <row r="174" spans="23:23" ht="15" customHeight="1" x14ac:dyDescent="0.25">
      <c r="W174" s="6" t="s">
        <v>312</v>
      </c>
    </row>
    <row r="175" spans="23:23" ht="15" customHeight="1" x14ac:dyDescent="0.25">
      <c r="W175" s="6" t="s">
        <v>313</v>
      </c>
    </row>
    <row r="176" spans="23:23" ht="15" customHeight="1" x14ac:dyDescent="0.25">
      <c r="W176" s="6" t="s">
        <v>314</v>
      </c>
    </row>
    <row r="177" spans="23:23" ht="15.75" x14ac:dyDescent="0.25">
      <c r="W177" s="6" t="s">
        <v>315</v>
      </c>
    </row>
    <row r="178" spans="23:23" ht="15.75" x14ac:dyDescent="0.25">
      <c r="W178" s="6" t="s">
        <v>316</v>
      </c>
    </row>
    <row r="179" spans="23:23" ht="15.75" x14ac:dyDescent="0.25">
      <c r="W179" s="6" t="s">
        <v>317</v>
      </c>
    </row>
    <row r="180" spans="23:23" ht="15.75" x14ac:dyDescent="0.25">
      <c r="W180" s="6" t="s">
        <v>318</v>
      </c>
    </row>
    <row r="181" spans="23:23" ht="15.75" x14ac:dyDescent="0.25">
      <c r="W181" s="6" t="s">
        <v>319</v>
      </c>
    </row>
    <row r="182" spans="23:23" ht="15.75" x14ac:dyDescent="0.25">
      <c r="W182" s="6" t="s">
        <v>320</v>
      </c>
    </row>
    <row r="183" spans="23:23" ht="15.75" x14ac:dyDescent="0.25">
      <c r="W183" s="6" t="s">
        <v>321</v>
      </c>
    </row>
    <row r="184" spans="23:23" ht="15.75" x14ac:dyDescent="0.25">
      <c r="W184" s="6" t="s">
        <v>322</v>
      </c>
    </row>
    <row r="185" spans="23:23" ht="15.75" x14ac:dyDescent="0.25">
      <c r="W185" s="6" t="s">
        <v>323</v>
      </c>
    </row>
    <row r="186" spans="23:23" ht="15.75" x14ac:dyDescent="0.25">
      <c r="W186" s="6" t="s">
        <v>324</v>
      </c>
    </row>
    <row r="187" spans="23:23" ht="15.75" x14ac:dyDescent="0.25">
      <c r="W187" s="6" t="s">
        <v>325</v>
      </c>
    </row>
    <row r="188" spans="23:23" ht="15.75" x14ac:dyDescent="0.25">
      <c r="W188" s="6" t="s">
        <v>326</v>
      </c>
    </row>
    <row r="189" spans="23:23" ht="15.75" x14ac:dyDescent="0.25">
      <c r="W189" s="6" t="s">
        <v>327</v>
      </c>
    </row>
    <row r="190" spans="23:23" ht="15.75" x14ac:dyDescent="0.25">
      <c r="W190" s="6" t="s">
        <v>328</v>
      </c>
    </row>
    <row r="191" spans="23:23" ht="15.75" x14ac:dyDescent="0.25">
      <c r="W191" s="6" t="s">
        <v>329</v>
      </c>
    </row>
    <row r="192" spans="23:23" ht="15.75" x14ac:dyDescent="0.25">
      <c r="W192" s="6" t="s">
        <v>330</v>
      </c>
    </row>
    <row r="193" spans="23:23" ht="15.75" x14ac:dyDescent="0.25">
      <c r="W193" s="6" t="s">
        <v>331</v>
      </c>
    </row>
    <row r="194" spans="23:23" ht="15.75" x14ac:dyDescent="0.25">
      <c r="W194" s="6" t="s">
        <v>332</v>
      </c>
    </row>
    <row r="195" spans="23:23" ht="15.75" x14ac:dyDescent="0.25">
      <c r="W195" s="6" t="s">
        <v>333</v>
      </c>
    </row>
    <row r="196" spans="23:23" ht="15.75" x14ac:dyDescent="0.25">
      <c r="W196" s="6" t="s">
        <v>334</v>
      </c>
    </row>
    <row r="197" spans="23:23" ht="15.75" x14ac:dyDescent="0.25">
      <c r="W197" s="6" t="s">
        <v>335</v>
      </c>
    </row>
    <row r="198" spans="23:23" ht="15.75" x14ac:dyDescent="0.25">
      <c r="W198" s="6" t="s">
        <v>336</v>
      </c>
    </row>
    <row r="199" spans="23:23" ht="15.75" x14ac:dyDescent="0.25">
      <c r="W199" s="6" t="s">
        <v>337</v>
      </c>
    </row>
    <row r="200" spans="23:23" ht="15.75" x14ac:dyDescent="0.25">
      <c r="W200" s="6" t="s">
        <v>338</v>
      </c>
    </row>
    <row r="201" spans="23:23" ht="15.75" x14ac:dyDescent="0.25">
      <c r="W201" s="6" t="s">
        <v>339</v>
      </c>
    </row>
    <row r="202" spans="23:23" ht="15.75" x14ac:dyDescent="0.25">
      <c r="W202" s="6" t="s">
        <v>340</v>
      </c>
    </row>
    <row r="203" spans="23:23" ht="15.75" x14ac:dyDescent="0.25">
      <c r="W203" s="6" t="s">
        <v>341</v>
      </c>
    </row>
    <row r="204" spans="23:23" ht="15.75" x14ac:dyDescent="0.25">
      <c r="W204" s="6" t="s">
        <v>342</v>
      </c>
    </row>
    <row r="205" spans="23:23" ht="15.75" x14ac:dyDescent="0.25">
      <c r="W205" s="6" t="s">
        <v>343</v>
      </c>
    </row>
    <row r="206" spans="23:23" ht="15.75" x14ac:dyDescent="0.25">
      <c r="W206" s="6" t="s">
        <v>344</v>
      </c>
    </row>
    <row r="207" spans="23:23" ht="15.75" x14ac:dyDescent="0.25">
      <c r="W207" s="6" t="s">
        <v>345</v>
      </c>
    </row>
    <row r="208" spans="23:23" ht="15.75" x14ac:dyDescent="0.25">
      <c r="W208" s="6" t="s">
        <v>346</v>
      </c>
    </row>
    <row r="209" spans="23:23" ht="15.75" x14ac:dyDescent="0.25">
      <c r="W209" s="6" t="s">
        <v>347</v>
      </c>
    </row>
    <row r="210" spans="23:23" ht="15.75" x14ac:dyDescent="0.25">
      <c r="W210" s="6" t="s">
        <v>348</v>
      </c>
    </row>
    <row r="211" spans="23:23" ht="15.75" x14ac:dyDescent="0.25">
      <c r="W211" s="6" t="s">
        <v>349</v>
      </c>
    </row>
    <row r="212" spans="23:23" ht="15.75" x14ac:dyDescent="0.25">
      <c r="W212" s="6" t="s">
        <v>350</v>
      </c>
    </row>
    <row r="213" spans="23:23" ht="15.75" x14ac:dyDescent="0.25">
      <c r="W213" s="6" t="s">
        <v>351</v>
      </c>
    </row>
    <row r="214" spans="23:23" ht="15.75" x14ac:dyDescent="0.25">
      <c r="W214" s="6" t="s">
        <v>352</v>
      </c>
    </row>
    <row r="215" spans="23:23" ht="15.75" x14ac:dyDescent="0.25">
      <c r="W215" s="6" t="s">
        <v>353</v>
      </c>
    </row>
    <row r="216" spans="23:23" ht="15.75" x14ac:dyDescent="0.25">
      <c r="W216" s="6" t="s">
        <v>354</v>
      </c>
    </row>
    <row r="217" spans="23:23" ht="15.75" x14ac:dyDescent="0.25">
      <c r="W217" s="6" t="s">
        <v>355</v>
      </c>
    </row>
    <row r="218" spans="23:23" ht="15.75" x14ac:dyDescent="0.25">
      <c r="W218" s="6" t="s">
        <v>356</v>
      </c>
    </row>
    <row r="219" spans="23:23" ht="15.75" x14ac:dyDescent="0.25">
      <c r="W219" s="6" t="s">
        <v>357</v>
      </c>
    </row>
    <row r="220" spans="23:23" ht="15.75" x14ac:dyDescent="0.25">
      <c r="W220" s="6" t="s">
        <v>358</v>
      </c>
    </row>
    <row r="221" spans="23:23" ht="15.75" x14ac:dyDescent="0.25">
      <c r="W221" s="6" t="s">
        <v>359</v>
      </c>
    </row>
    <row r="222" spans="23:23" ht="15.75" x14ac:dyDescent="0.25">
      <c r="W222" s="6" t="s">
        <v>360</v>
      </c>
    </row>
    <row r="223" spans="23:23" ht="15.75" x14ac:dyDescent="0.25">
      <c r="W223" s="6" t="s">
        <v>361</v>
      </c>
    </row>
    <row r="224" spans="23:23" ht="15.75" x14ac:dyDescent="0.25">
      <c r="W224" s="6" t="s">
        <v>362</v>
      </c>
    </row>
    <row r="225" spans="23:23" ht="15.75" x14ac:dyDescent="0.25">
      <c r="W225" s="6" t="s">
        <v>363</v>
      </c>
    </row>
    <row r="226" spans="23:23" ht="15.75" x14ac:dyDescent="0.25">
      <c r="W226" s="6" t="s">
        <v>364</v>
      </c>
    </row>
    <row r="227" spans="23:23" ht="15.75" x14ac:dyDescent="0.25">
      <c r="W227" s="6" t="s">
        <v>365</v>
      </c>
    </row>
    <row r="228" spans="23:23" ht="15.75" x14ac:dyDescent="0.25">
      <c r="W228" s="6" t="s">
        <v>366</v>
      </c>
    </row>
    <row r="229" spans="23:23" ht="15.75" x14ac:dyDescent="0.25">
      <c r="W229" s="6" t="s">
        <v>367</v>
      </c>
    </row>
    <row r="230" spans="23:23" ht="15.75" x14ac:dyDescent="0.25">
      <c r="W230" s="6" t="s">
        <v>368</v>
      </c>
    </row>
    <row r="231" spans="23:23" ht="15.75" x14ac:dyDescent="0.25">
      <c r="W231" s="6" t="s">
        <v>369</v>
      </c>
    </row>
    <row r="232" spans="23:23" ht="15.75" x14ac:dyDescent="0.25">
      <c r="W232" s="6" t="s">
        <v>370</v>
      </c>
    </row>
    <row r="233" spans="23:23" ht="15.75" x14ac:dyDescent="0.25">
      <c r="W233" s="6" t="s">
        <v>371</v>
      </c>
    </row>
    <row r="234" spans="23:23" ht="15.75" x14ac:dyDescent="0.25">
      <c r="W234" s="6" t="s">
        <v>372</v>
      </c>
    </row>
    <row r="235" spans="23:23" ht="15.75" x14ac:dyDescent="0.25">
      <c r="W235" s="6" t="s">
        <v>373</v>
      </c>
    </row>
    <row r="236" spans="23:23" ht="15.75" x14ac:dyDescent="0.25">
      <c r="W236" s="6" t="s">
        <v>374</v>
      </c>
    </row>
    <row r="237" spans="23:23" ht="15.75" x14ac:dyDescent="0.25">
      <c r="W237" s="6" t="s">
        <v>375</v>
      </c>
    </row>
    <row r="238" spans="23:23" ht="15.75" x14ac:dyDescent="0.25">
      <c r="W238" s="6" t="s">
        <v>376</v>
      </c>
    </row>
    <row r="239" spans="23:23" ht="15.75" x14ac:dyDescent="0.25">
      <c r="W239" s="6" t="s">
        <v>377</v>
      </c>
    </row>
    <row r="240" spans="23:23" ht="15.75" x14ac:dyDescent="0.25">
      <c r="W240" s="6" t="s">
        <v>378</v>
      </c>
    </row>
    <row r="241" spans="23:23" ht="15.75" x14ac:dyDescent="0.25">
      <c r="W241" s="6" t="s">
        <v>379</v>
      </c>
    </row>
    <row r="242" spans="23:23" ht="15.75" x14ac:dyDescent="0.25">
      <c r="W242" s="6" t="s">
        <v>380</v>
      </c>
    </row>
    <row r="243" spans="23:23" ht="15.75" x14ac:dyDescent="0.25">
      <c r="W243" s="6" t="s">
        <v>381</v>
      </c>
    </row>
    <row r="244" spans="23:23" ht="15.75" x14ac:dyDescent="0.25">
      <c r="W244" s="6" t="s">
        <v>382</v>
      </c>
    </row>
    <row r="245" spans="23:23" ht="15.75" x14ac:dyDescent="0.25">
      <c r="W245" s="6" t="s">
        <v>383</v>
      </c>
    </row>
    <row r="246" spans="23:23" ht="15.75" x14ac:dyDescent="0.25">
      <c r="W246" s="6" t="s">
        <v>384</v>
      </c>
    </row>
    <row r="247" spans="23:23" ht="15.75" x14ac:dyDescent="0.25">
      <c r="W247" s="6" t="s">
        <v>385</v>
      </c>
    </row>
    <row r="248" spans="23:23" ht="15.75" x14ac:dyDescent="0.25">
      <c r="W248" s="6" t="s">
        <v>386</v>
      </c>
    </row>
    <row r="249" spans="23:23" ht="15.75" x14ac:dyDescent="0.25">
      <c r="W249" s="6" t="s">
        <v>387</v>
      </c>
    </row>
    <row r="250" spans="23:23" ht="15.75" x14ac:dyDescent="0.25">
      <c r="W250" s="6" t="s">
        <v>388</v>
      </c>
    </row>
    <row r="251" spans="23:23" ht="15.75" x14ac:dyDescent="0.25">
      <c r="W251" s="6" t="s">
        <v>389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9-11 класс</vt:lpstr>
      <vt:lpstr>рабочий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2023-02-27T06:23:53Z</dcterms:modified>
</cp:coreProperties>
</file>